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440" windowHeight="9915"/>
  </bookViews>
  <sheets>
    <sheet name="TKB H1516 HK2 1920" sheetId="1" r:id="rId1"/>
  </sheets>
  <definedNames>
    <definedName name="______________________boi1">#REF!</definedName>
    <definedName name="______________________boi2">#REF!</definedName>
    <definedName name="______________________CON1">#REF!</definedName>
    <definedName name="______________________CON2">#REF!</definedName>
    <definedName name="______________________NSO2" hidden="1">{"'Sheet1'!$L$16"}</definedName>
    <definedName name="_____________________boi1">#REF!</definedName>
    <definedName name="_____________________boi2">#REF!</definedName>
    <definedName name="_____________________CON1">#REF!</definedName>
    <definedName name="_____________________CON2">#REF!</definedName>
    <definedName name="_____________________NSO2" hidden="1">{"'Sheet1'!$L$16"}</definedName>
    <definedName name="____________________boi1">#REF!</definedName>
    <definedName name="____________________boi2">#REF!</definedName>
    <definedName name="____________________CON1">#REF!</definedName>
    <definedName name="____________________CON2">#REF!</definedName>
    <definedName name="____________________NSO2" hidden="1">{"'Sheet1'!$L$16"}</definedName>
    <definedName name="___________________boi1">#REF!</definedName>
    <definedName name="___________________boi2">#REF!</definedName>
    <definedName name="___________________CON1">#REF!</definedName>
    <definedName name="___________________CON2">#REF!</definedName>
    <definedName name="___________________NSO2" hidden="1">{"'Sheet1'!$L$16"}</definedName>
    <definedName name="__________________boi1">#REF!</definedName>
    <definedName name="__________________boi2">#REF!</definedName>
    <definedName name="__________________CON1">#REF!</definedName>
    <definedName name="__________________CON2">#REF!</definedName>
    <definedName name="__________________NET2">#REF!</definedName>
    <definedName name="__________________NSO2" hidden="1">{"'Sheet1'!$L$16"}</definedName>
    <definedName name="_________________boi1">#REF!</definedName>
    <definedName name="_________________boi2">#REF!</definedName>
    <definedName name="_________________CON1">#REF!</definedName>
    <definedName name="_________________CON2">#REF!</definedName>
    <definedName name="_________________NET2">#REF!</definedName>
    <definedName name="_________________NSO2" hidden="1">{"'Sheet1'!$L$16"}</definedName>
    <definedName name="________________boi1">#REF!</definedName>
    <definedName name="________________boi2">#REF!</definedName>
    <definedName name="________________CON1">#REF!</definedName>
    <definedName name="________________CON2">#REF!</definedName>
    <definedName name="________________NET2">#REF!</definedName>
    <definedName name="________________NSO2" hidden="1">{"'Sheet1'!$L$16"}</definedName>
    <definedName name="_______________boi1">#REF!</definedName>
    <definedName name="_______________boi2">#REF!</definedName>
    <definedName name="_______________CON1">#REF!</definedName>
    <definedName name="_______________CON2">#REF!</definedName>
    <definedName name="_______________NET2">#REF!</definedName>
    <definedName name="_______________NSO2" hidden="1">{"'Sheet1'!$L$16"}</definedName>
    <definedName name="______________boi1">#REF!</definedName>
    <definedName name="______________boi2">#REF!</definedName>
    <definedName name="______________CON1">#REF!</definedName>
    <definedName name="______________CON2">#REF!</definedName>
    <definedName name="______________NET2">#REF!</definedName>
    <definedName name="______________NSO2" hidden="1">{"'Sheet1'!$L$16"}</definedName>
    <definedName name="_____________boi1">#REF!</definedName>
    <definedName name="_____________boi2">#REF!</definedName>
    <definedName name="_____________CON1">#REF!</definedName>
    <definedName name="_____________CON2">#REF!</definedName>
    <definedName name="_____________NET2">#REF!</definedName>
    <definedName name="_____________NSO2" hidden="1">{"'Sheet1'!$L$16"}</definedName>
    <definedName name="____________boi1">#REF!</definedName>
    <definedName name="____________boi2">#REF!</definedName>
    <definedName name="____________CON1">#REF!</definedName>
    <definedName name="____________CON2">#REF!</definedName>
    <definedName name="____________NET2">#REF!</definedName>
    <definedName name="____________NSO2" hidden="1">{"'Sheet1'!$L$16"}</definedName>
    <definedName name="___________boi1">#REF!</definedName>
    <definedName name="___________boi2">#REF!</definedName>
    <definedName name="___________CON1">#REF!</definedName>
    <definedName name="___________CON2">#REF!</definedName>
    <definedName name="___________NET2">#REF!</definedName>
    <definedName name="___________NSO2" hidden="1">{"'Sheet1'!$L$16"}</definedName>
    <definedName name="__________boi1">#REF!</definedName>
    <definedName name="__________boi2">#REF!</definedName>
    <definedName name="__________CON1">#REF!</definedName>
    <definedName name="__________CON2">#REF!</definedName>
    <definedName name="__________NET2">#REF!</definedName>
    <definedName name="__________NSO2" hidden="1">{"'Sheet1'!$L$16"}</definedName>
    <definedName name="_________boi1">#REF!</definedName>
    <definedName name="_________boi2">#REF!</definedName>
    <definedName name="_________CON1">#REF!</definedName>
    <definedName name="_________CON2">#REF!</definedName>
    <definedName name="_________NET2">#REF!</definedName>
    <definedName name="_________NSO2" hidden="1">{"'Sheet1'!$L$16"}</definedName>
    <definedName name="________boi1">#REF!</definedName>
    <definedName name="________boi2">#REF!</definedName>
    <definedName name="________CON1">#REF!</definedName>
    <definedName name="________CON2">#REF!</definedName>
    <definedName name="________NET2">#REF!</definedName>
    <definedName name="________NSO2" hidden="1">{"'Sheet1'!$L$16"}</definedName>
    <definedName name="_______boi1">#REF!</definedName>
    <definedName name="_______boi2">#REF!</definedName>
    <definedName name="_______CON1">#REF!</definedName>
    <definedName name="_______CON2">#REF!</definedName>
    <definedName name="_______NET2">#REF!</definedName>
    <definedName name="_______NSO2" hidden="1">{"'Sheet1'!$L$16"}</definedName>
    <definedName name="______boi1">#REF!</definedName>
    <definedName name="______boi2">#REF!</definedName>
    <definedName name="______CON1">#REF!</definedName>
    <definedName name="______CON2">#REF!</definedName>
    <definedName name="______NET2">#REF!</definedName>
    <definedName name="______NSO2" hidden="1">{"'Sheet1'!$L$16"}</definedName>
    <definedName name="_____boi1">#REF!</definedName>
    <definedName name="_____boi2">#REF!</definedName>
    <definedName name="_____CON1">#REF!</definedName>
    <definedName name="_____CON2">#REF!</definedName>
    <definedName name="_____NET2">#REF!</definedName>
    <definedName name="_____NSO2" hidden="1">{"'Sheet1'!$L$16"}</definedName>
    <definedName name="____boi1">#REF!</definedName>
    <definedName name="____boi2">#REF!</definedName>
    <definedName name="____CON1">#REF!</definedName>
    <definedName name="____CON2">#REF!</definedName>
    <definedName name="____NET2">#REF!</definedName>
    <definedName name="____NSO2" hidden="1">{"'Sheet1'!$L$16"}</definedName>
    <definedName name="___boi1">#REF!</definedName>
    <definedName name="___boi2">#REF!</definedName>
    <definedName name="___CON1">#REF!</definedName>
    <definedName name="___CON2">#REF!</definedName>
    <definedName name="___NET2">#REF!</definedName>
    <definedName name="___NSO2" hidden="1">{"'Sheet1'!$L$16"}</definedName>
    <definedName name="__boi1">#REF!</definedName>
    <definedName name="__boi2">#REF!</definedName>
    <definedName name="__CON1">#REF!</definedName>
    <definedName name="__CON2">#REF!</definedName>
    <definedName name="__NET2">#REF!</definedName>
    <definedName name="__NSO2" hidden="1">{"'Sheet1'!$L$16"}</definedName>
    <definedName name="_1">#REF!</definedName>
    <definedName name="_2">#REF!</definedName>
    <definedName name="_boi1">#REF!</definedName>
    <definedName name="_boi2">#REF!</definedName>
    <definedName name="_CON1">#REF!</definedName>
    <definedName name="_CON2">#REF!</definedName>
    <definedName name="_Fill" hidden="1">#REF!</definedName>
    <definedName name="_xlnm._FilterDatabase" localSheetId="0" hidden="1">'TKB H1516 HK2 1920'!$A$10:$T$180</definedName>
    <definedName name="_NET2">#REF!</definedName>
    <definedName name="_NSO2" hidden="1">{"'Sheet1'!$L$16"}</definedName>
    <definedName name="_Order1" hidden="1">255</definedName>
    <definedName name="_Order2" hidden="1">255</definedName>
    <definedName name="_Sort" hidden="1">#REF!</definedName>
    <definedName name="â" hidden="1">{"'Sheet1'!$L$16"}</definedName>
    <definedName name="a277Print_Titles">#REF!</definedName>
    <definedName name="anpha">#REF!</definedName>
    <definedName name="Bang_cly">#REF!</definedName>
    <definedName name="Bang_CVC">#REF!</definedName>
    <definedName name="bang_gia">#REF!</definedName>
    <definedName name="Bang_travl">#REF!</definedName>
    <definedName name="bangdiem">#REF!</definedName>
    <definedName name="beta">#REF!</definedName>
    <definedName name="BINH">#REF!</definedName>
    <definedName name="Blank">#REF!</definedName>
    <definedName name="BOQ">#REF!</definedName>
    <definedName name="BT">#REF!</definedName>
    <definedName name="BVCISUMMARY">#REF!</definedName>
    <definedName name="Cat">#REF!</definedName>
    <definedName name="Co">#REF!</definedName>
    <definedName name="codelist">#REF!</definedName>
    <definedName name="Codes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x">#REF!</definedName>
    <definedName name="d" hidden="1">{"'Sheet1'!$L$16"}</definedName>
    <definedName name="đ">{"Book1"}</definedName>
    <definedName name="ĐAFA" hidden="1">{"'Sheet1'!$L$16"}</definedName>
    <definedName name="_xlnm.Database">#REF!</definedName>
    <definedName name="dataclear">#REF!</definedName>
    <definedName name="Dates">#REF!</definedName>
    <definedName name="den_bu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g">#REF!</definedName>
    <definedName name="DGCTI592">#REF!</definedName>
    <definedName name="dien">#REF!</definedName>
    <definedName name="DÑt45x4">#REF!</definedName>
    <definedName name="Document_array">{"Diem K37.xls","Sheet1"}</definedName>
    <definedName name="DSUMDATA">#REF!</definedName>
    <definedName name="dt">#REF!</definedName>
    <definedName name="e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 hidden="1">{"'Sheet1'!$L$16"}</definedName>
    <definedName name="FGJHKJGKJHGHJH">#REF!</definedName>
    <definedName name="GG" hidden="1">{"'Sheet1'!$L$16"}</definedName>
    <definedName name="ggg" hidden="1">{"'Sheet1'!$L$16"}</definedName>
    <definedName name="gia_tien">#REF!</definedName>
    <definedName name="gia_tien_BTN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ToForm">#REF!</definedName>
    <definedName name="GTXL">#REF!</definedName>
    <definedName name="HHH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DLAB_COST">#REF!</definedName>
    <definedName name="INDMANP">#REF!</definedName>
    <definedName name="j">{"Book1"}</definedName>
    <definedName name="j356C8">#REF!</definedName>
    <definedName name="kcong">#REF!</definedName>
    <definedName name="KhoaC" hidden="1">{"'Sheet1'!$L$16"}</definedName>
    <definedName name="ll">#REF!</definedName>
    <definedName name="m">#REF!</definedName>
    <definedName name="MAJ_CON_EQP">#REF!</definedName>
    <definedName name="mc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O">#REF!</definedName>
    <definedName name="phu_luc_vua">#REF!</definedName>
    <definedName name="_xlnm.Print_Area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">#REF!</definedName>
    <definedName name="PT_Duong">#REF!</definedName>
    <definedName name="ptdg">#REF!</definedName>
    <definedName name="PTDG_cau">#REF!</definedName>
    <definedName name="rr" hidden="1">{"'Sheet1'!$L$16"}</definedName>
    <definedName name="Soi">#REF!</definedName>
    <definedName name="SORT">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BA">#REF!</definedName>
    <definedName name="Tien">#REF!</definedName>
    <definedName name="Tle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sdd">#REF!</definedName>
    <definedName name="tthi">#REF!</definedName>
    <definedName name="ty_le">#REF!</definedName>
    <definedName name="ty_le_BTN">#REF!</definedName>
    <definedName name="Ty_le1">#REF!</definedName>
    <definedName name="VARIINST">#REF!</definedName>
    <definedName name="VARIPURC">#REF!</definedName>
    <definedName name="W">#REF!</definedName>
    <definedName name="ww" hidden="1">{"'Sheet1'!$L$16"}</definedName>
    <definedName name="X">#REF!</definedName>
    <definedName name="xh">#REF!</definedName>
    <definedName name="xn">#REF!</definedName>
    <definedName name="ZYX">#REF!</definedName>
    <definedName name="ZZZ">#REF!</definedName>
  </definedNam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B93" authorId="0">
      <text>
        <r>
          <rPr>
            <b/>
            <sz val="9"/>
            <color indexed="81"/>
            <rFont val="Tahoma"/>
            <family val="2"/>
          </rPr>
          <t>user:DLF35 thay cho NTA60</t>
        </r>
      </text>
    </comment>
  </commentList>
</comments>
</file>

<file path=xl/sharedStrings.xml><?xml version="1.0" encoding="utf-8"?>
<sst xmlns="http://schemas.openxmlformats.org/spreadsheetml/2006/main" count="1879" uniqueCount="319">
  <si>
    <t>TRƯỜNG ĐẠI HỌC THƯƠNG MẠI</t>
  </si>
  <si>
    <t>CỘNG HÒA XÃ HỘI CHỦ NGHĨA VIỆT NAM</t>
  </si>
  <si>
    <r>
      <t xml:space="preserve">Độc </t>
    </r>
    <r>
      <rPr>
        <b/>
        <u/>
        <sz val="14"/>
        <rFont val="Times New Roman"/>
        <family val="1"/>
      </rPr>
      <t>lập - Tự do - Hạnh</t>
    </r>
    <r>
      <rPr>
        <b/>
        <sz val="14"/>
        <rFont val="Times New Roman"/>
        <family val="1"/>
      </rPr>
      <t xml:space="preserve"> phúc</t>
    </r>
  </si>
  <si>
    <t>Hà Nội, ngày  17 tháng 12 năm 2019</t>
  </si>
  <si>
    <t xml:space="preserve">THỜI KHÓA BIỂU KHÓA 15,16 </t>
  </si>
  <si>
    <t>Học kỳ 2 năm  học 2019 - 2020</t>
  </si>
  <si>
    <t>TT</t>
  </si>
  <si>
    <t>Lớp học phần</t>
  </si>
  <si>
    <t>Số TC</t>
  </si>
  <si>
    <t>Mã lớp HP</t>
  </si>
  <si>
    <t>Đối 
tượng gốc có số lượng</t>
  </si>
  <si>
    <t>Khóa</t>
  </si>
  <si>
    <t>Đối 
tượng</t>
  </si>
  <si>
    <t>Số lượng sv</t>
  </si>
  <si>
    <t>Thứ 2</t>
  </si>
  <si>
    <t>Thứ 3</t>
  </si>
  <si>
    <t>Thứ 4</t>
  </si>
  <si>
    <t>Thứ 5</t>
  </si>
  <si>
    <t>Thứ 6</t>
  </si>
  <si>
    <t xml:space="preserve">Thời gian học </t>
  </si>
  <si>
    <t>Tiết</t>
  </si>
  <si>
    <t>HT</t>
  </si>
  <si>
    <t xml:space="preserve">Tiết </t>
  </si>
  <si>
    <t xml:space="preserve"> HT</t>
  </si>
  <si>
    <t>Từ ngày</t>
  </si>
  <si>
    <t>Đến ngày</t>
  </si>
  <si>
    <t>15NTA1-34+MAR2-76</t>
  </si>
  <si>
    <t>Quản trị tài chính</t>
  </si>
  <si>
    <t>NTA1-34+MAR2-76</t>
  </si>
  <si>
    <t>CN15-NTA1, CN15-MAR2</t>
  </si>
  <si>
    <t>123</t>
  </si>
  <si>
    <t>V702</t>
  </si>
  <si>
    <t>06/01/2020</t>
  </si>
  <si>
    <t>01/05/2020</t>
  </si>
  <si>
    <t>Quản trị marketing 1</t>
  </si>
  <si>
    <t>45</t>
  </si>
  <si>
    <t>20/03/2020</t>
  </si>
  <si>
    <t>Quản trị nhân lực căn bản *</t>
  </si>
  <si>
    <t>23/03/2020</t>
  </si>
  <si>
    <t>22/05/2020</t>
  </si>
  <si>
    <t>Quản trị chiến lược *</t>
  </si>
  <si>
    <t>Quản trị nhóm làm việc</t>
  </si>
  <si>
    <t>910</t>
  </si>
  <si>
    <t>Tiếng Anh 4</t>
  </si>
  <si>
    <t>V105</t>
  </si>
  <si>
    <t>15/05/2020</t>
  </si>
  <si>
    <t>V205</t>
  </si>
  <si>
    <t>V305</t>
  </si>
  <si>
    <t>V405</t>
  </si>
  <si>
    <t>Thương mại điện tử căn bản</t>
  </si>
  <si>
    <t>15NTA2-65</t>
  </si>
  <si>
    <t>NTA2-65</t>
  </si>
  <si>
    <t>CN15-NTA2</t>
  </si>
  <si>
    <t>678</t>
  </si>
  <si>
    <t>V102</t>
  </si>
  <si>
    <t>08/05/2020</t>
  </si>
  <si>
    <t>D212</t>
  </si>
  <si>
    <t>D301</t>
  </si>
  <si>
    <t>15MAR1-73+DAA25</t>
  </si>
  <si>
    <t>MAR1-73+DAA25</t>
  </si>
  <si>
    <t>CN15-MAR1, CN16-DAA</t>
  </si>
  <si>
    <t>V703</t>
  </si>
  <si>
    <t>C26</t>
  </si>
  <si>
    <t>D211</t>
  </si>
  <si>
    <t>D305</t>
  </si>
  <si>
    <t>TNA-93</t>
  </si>
  <si>
    <t>CN15-TNA</t>
  </si>
  <si>
    <t>V505</t>
  </si>
  <si>
    <t>V605</t>
  </si>
  <si>
    <t>V705</t>
  </si>
  <si>
    <t>Tâm lý quản trị kinh doanh</t>
  </si>
  <si>
    <t>Tiếng Pháp 4</t>
  </si>
  <si>
    <t>C15A</t>
  </si>
  <si>
    <t>C27B</t>
  </si>
  <si>
    <t>C27A</t>
  </si>
  <si>
    <t>15NSA1-43+MPP1-48</t>
  </si>
  <si>
    <t>Nhập môn Tài chính tiền tệ</t>
  </si>
  <si>
    <t xml:space="preserve"> NSA1-43+MPP1-48</t>
  </si>
  <si>
    <t>CN15-NSA1, CN15-MPP1</t>
  </si>
  <si>
    <t>G501</t>
  </si>
  <si>
    <t>15NSA2-34+MPP2-34</t>
  </si>
  <si>
    <t>NSA2-34+MPP2-34</t>
  </si>
  <si>
    <t>CN15-NSA2, CN15-MPP2</t>
  </si>
  <si>
    <t>V302</t>
  </si>
  <si>
    <t>15DLA1-102</t>
  </si>
  <si>
    <t>DLA1-102</t>
  </si>
  <si>
    <t>CN15-DLA1</t>
  </si>
  <si>
    <t>V704</t>
  </si>
  <si>
    <t>15DLA2-82+STA-32</t>
  </si>
  <si>
    <t>DLA2-82+STA-32</t>
  </si>
  <si>
    <t>CN15-DLA2, CN15-STA</t>
  </si>
  <si>
    <t xml:space="preserve">Pháp luật đại cương </t>
  </si>
  <si>
    <t xml:space="preserve">Lý thuyết xác suất và thống kê toán </t>
  </si>
  <si>
    <t>Tiếng Anh 2</t>
  </si>
  <si>
    <t>DAA28</t>
  </si>
  <si>
    <t>CN16-DAA</t>
  </si>
  <si>
    <t>Kinh tế vi mô 1</t>
  </si>
  <si>
    <t>Quản trị học</t>
  </si>
  <si>
    <t>Marketing căn bản</t>
  </si>
  <si>
    <t xml:space="preserve">Nguyên lý kế toán  </t>
  </si>
  <si>
    <t>Tiếng Pháp 2</t>
  </si>
  <si>
    <t>C33B</t>
  </si>
  <si>
    <t>C33A</t>
  </si>
  <si>
    <t>16ECO 116</t>
  </si>
  <si>
    <t>ECO 116</t>
  </si>
  <si>
    <t>CN16-ECO</t>
  </si>
  <si>
    <t>Tin học đại cương</t>
  </si>
  <si>
    <t>Phương pháp nghiên cứu khoa học</t>
  </si>
  <si>
    <t>G2PTL</t>
  </si>
  <si>
    <t>G4PTL</t>
  </si>
  <si>
    <t>16MAR125</t>
  </si>
  <si>
    <t>MAR125</t>
  </si>
  <si>
    <t>CN16-MAR</t>
  </si>
  <si>
    <t>D208</t>
  </si>
  <si>
    <t>16TNA113</t>
  </si>
  <si>
    <t>TNA113</t>
  </si>
  <si>
    <t>CN16-TNA</t>
  </si>
  <si>
    <t>16DLA1-120</t>
  </si>
  <si>
    <t>DLA1-120</t>
  </si>
  <si>
    <t>CN16-DLA1</t>
  </si>
  <si>
    <t>27/03/2020</t>
  </si>
  <si>
    <t>V103</t>
  </si>
  <si>
    <t>16DLA2-45+NSA64</t>
  </si>
  <si>
    <t>DLA2-45+NSA64</t>
  </si>
  <si>
    <t>CN16-DLA2, CN16-NSA</t>
  </si>
  <si>
    <t>16STA31+MPP104</t>
  </si>
  <si>
    <t>STA31+MPP104</t>
  </si>
  <si>
    <t>CN16-STA. CN16-MPP</t>
  </si>
  <si>
    <t>16NTA CLC58</t>
  </si>
  <si>
    <t>Tin học quản lý</t>
  </si>
  <si>
    <t>NTA CLC58</t>
  </si>
  <si>
    <t>CN16-NTA CLC</t>
  </si>
  <si>
    <t>28/02/2020</t>
  </si>
  <si>
    <t>Expanding IELTS 1</t>
  </si>
  <si>
    <t>13/03/2020</t>
  </si>
  <si>
    <t>C21B</t>
  </si>
  <si>
    <t>Expanding IELTS 2</t>
  </si>
  <si>
    <t>02/03/2020</t>
  </si>
  <si>
    <t>Tiết   Giờ mùa hè (01/4-31/10)  Giờ mùa đông (1/11-31/3)
   1            6h45 - 7h35                   7h00 - 7h50
   2            7h40 - 8h30                   7h55 - 8h45
   3            8h40 - 9h30                   8h55 - 9h45
   4           9h40 - 10h30                  9h55 - 10h45
   5          10h35 - 11h25                10h55 - 11h40</t>
  </si>
  <si>
    <t>Tiết    Giờ mùa hè (1/4-31/10)  Giờ mùa đông (1/11-31/3)
 6                13h00 - 13h50                 13h00 - 13h50
 7                13h55 - 14h45                 13h55 - 14h45
 8                14h55 - 15h45                 14h55 - 15h45
 9                15h55 - 16h45                 15h55 - 16h45
10               16h50 - 17h40                 16h50 - 17h40</t>
  </si>
  <si>
    <r>
      <rPr>
        <b/>
        <sz val="10"/>
        <rFont val="Times New Roman"/>
        <family val="1"/>
      </rPr>
      <t>Nghỉ tết Nguyên Đán</t>
    </r>
    <r>
      <rPr>
        <sz val="10"/>
        <rFont val="Times New Roman"/>
        <family val="1"/>
      </rPr>
      <t xml:space="preserve">:Từ thứ 5, ngày 16/01/2020 tức (22/12/2019 âm lịch) đến hết thứ 4, ngày 29/01/2020 tức (05/01/2020 âm lịch)
</t>
    </r>
    <r>
      <rPr>
        <b/>
        <sz val="10"/>
        <rFont val="Times New Roman"/>
        <family val="1"/>
      </rPr>
      <t>Nghỉ ngày Giỗ tổ Hùng Vương:</t>
    </r>
    <r>
      <rPr>
        <sz val="10"/>
        <rFont val="Times New Roman"/>
        <family val="1"/>
      </rPr>
      <t xml:space="preserve"> Thứ5, ngày 02/04/2020 tức (10/03/2020 âm lịch)
</t>
    </r>
    <r>
      <rPr>
        <b/>
        <sz val="10"/>
        <rFont val="Times New Roman"/>
        <family val="1"/>
      </rPr>
      <t>Giải phóng Miền Nam và ngày Quốc tế Lao động</t>
    </r>
    <r>
      <rPr>
        <sz val="10"/>
        <rFont val="Times New Roman"/>
        <family val="1"/>
      </rPr>
      <t>: Thứ 5 (30/04/2020) và thứ 6 (01/05/2020) 
(TKB đã tính cả lịch bù các ngày nghỉ lễ)</t>
    </r>
  </si>
  <si>
    <t>V701</t>
  </si>
  <si>
    <t>V404</t>
  </si>
  <si>
    <t xml:space="preserve">Quản trị chiến lược </t>
  </si>
  <si>
    <t xml:space="preserve"> CN15-TNA</t>
  </si>
  <si>
    <t>G402</t>
  </si>
  <si>
    <t>V403</t>
  </si>
  <si>
    <r>
      <t>TL. HIỆU TRƯỞNG
VIỆN TRƯỞNG VIỆN HTQT
(Đã ký)</t>
    </r>
    <r>
      <rPr>
        <b/>
        <sz val="13"/>
        <rFont val="Times New Roman"/>
        <family val="1"/>
      </rPr>
      <t xml:space="preserve">
PGS, TS. Trần Kiều Trang</t>
    </r>
  </si>
  <si>
    <t>G204</t>
  </si>
  <si>
    <t>15TNA-93+DLF-34</t>
  </si>
  <si>
    <t>TNA-93+DLF-34</t>
  </si>
  <si>
    <t>CN15-TNA, CN15-DLF</t>
  </si>
  <si>
    <t xml:space="preserve"> CN15-DLF</t>
  </si>
  <si>
    <t>DLF-34</t>
  </si>
  <si>
    <t>CN15-DLF</t>
  </si>
  <si>
    <t>16DLF31+DAA28</t>
  </si>
  <si>
    <t>DLF31+DAA28</t>
  </si>
  <si>
    <t>CN16-DLF, CN16-DAA</t>
  </si>
  <si>
    <t>DLF31</t>
  </si>
  <si>
    <t>CN16-DLF</t>
  </si>
  <si>
    <t>V604</t>
  </si>
  <si>
    <t xml:space="preserve">          VIỆN HỢP TÁC QUỐC TẾ</t>
  </si>
  <si>
    <t>G202</t>
  </si>
  <si>
    <t>10/04/2020</t>
  </si>
  <si>
    <t>G401</t>
  </si>
  <si>
    <t>2020FMGM 0211</t>
  </si>
  <si>
    <t>2020MAGM 0411</t>
  </si>
  <si>
    <t>2030CEMG 0111E</t>
  </si>
  <si>
    <t>2040SMGM 0111E</t>
  </si>
  <si>
    <t>2020CEMG 2811</t>
  </si>
  <si>
    <t>2030ENTI 8011</t>
  </si>
  <si>
    <t>2031ENTI 8011</t>
  </si>
  <si>
    <t>2032ENTI 8011</t>
  </si>
  <si>
    <t>2033ENTI 8011</t>
  </si>
  <si>
    <t>2060PCOM 0111</t>
  </si>
  <si>
    <t>2021FMGM 0211</t>
  </si>
  <si>
    <t>2021MAGM 0411</t>
  </si>
  <si>
    <t>2031CEMG 0111E</t>
  </si>
  <si>
    <t>2041SMGM 0111E</t>
  </si>
  <si>
    <t>2021CEMG 2811</t>
  </si>
  <si>
    <t>2034ENTI 8011</t>
  </si>
  <si>
    <t>2035ENTI 8011</t>
  </si>
  <si>
    <t>2061PCOM 0111</t>
  </si>
  <si>
    <t>2022FMGM 0211</t>
  </si>
  <si>
    <t>2022MAGM 0411</t>
  </si>
  <si>
    <t>2032CEMG 0111E</t>
  </si>
  <si>
    <t>2042SMGM 0111E</t>
  </si>
  <si>
    <t>2022CEMG 2811</t>
  </si>
  <si>
    <t>2036ENTI 8011</t>
  </si>
  <si>
    <t>2037ENTI 8011</t>
  </si>
  <si>
    <t>2038ENTI 8011</t>
  </si>
  <si>
    <t>2062PCOM 0111</t>
  </si>
  <si>
    <t>2023FMGM 0211</t>
  </si>
  <si>
    <t>2043SMGM 0111E</t>
  </si>
  <si>
    <t>2043SMGM 0111</t>
  </si>
  <si>
    <t>2023CEMG 2811</t>
  </si>
  <si>
    <t>2039ENTI 8011</t>
  </si>
  <si>
    <t>2040ENTI 8011</t>
  </si>
  <si>
    <t>2041ENTI 8011</t>
  </si>
  <si>
    <t>2063PCOM 0111</t>
  </si>
  <si>
    <t>2010TMKT 0211</t>
  </si>
  <si>
    <t>2020FREN 8014</t>
  </si>
  <si>
    <t>2021FREN 8014</t>
  </si>
  <si>
    <t>2030EFIN 2811</t>
  </si>
  <si>
    <t>2024FMGM 0211</t>
  </si>
  <si>
    <t>2023MAGM 0411</t>
  </si>
  <si>
    <t>2044SMGM 0111E</t>
  </si>
  <si>
    <t>2024CEMG 2811</t>
  </si>
  <si>
    <t>2042ENTI 8011</t>
  </si>
  <si>
    <t>2043ENTI 8011</t>
  </si>
  <si>
    <t>2044ENTI 8011</t>
  </si>
  <si>
    <t>2064PCOM 0111</t>
  </si>
  <si>
    <t>2031EFIN 2811</t>
  </si>
  <si>
    <t>2025FMGM 0211</t>
  </si>
  <si>
    <t>2024MAGM 0411</t>
  </si>
  <si>
    <t>2045SMGM 0111E</t>
  </si>
  <si>
    <t>2025CEMG 2811</t>
  </si>
  <si>
    <t>2045ENTI 8011</t>
  </si>
  <si>
    <t>2046ENTI 8011</t>
  </si>
  <si>
    <t>2047ENTI 8011</t>
  </si>
  <si>
    <t>2065PCOM 0111</t>
  </si>
  <si>
    <t>2026FMGM 0211</t>
  </si>
  <si>
    <t>2025MAGM 0411</t>
  </si>
  <si>
    <t>2046SMGM 0111E</t>
  </si>
  <si>
    <t>2026CEMG 2811</t>
  </si>
  <si>
    <t>2048ENTI 8011</t>
  </si>
  <si>
    <t>2049ENTI 8011</t>
  </si>
  <si>
    <t>2050ENTI 8011</t>
  </si>
  <si>
    <t>2066PCOM 0111</t>
  </si>
  <si>
    <t>2027FMGM 0211</t>
  </si>
  <si>
    <t>2026MAGM 0411</t>
  </si>
  <si>
    <t>2047SMGM 0111E</t>
  </si>
  <si>
    <t>2027CEMG 2811</t>
  </si>
  <si>
    <t>2051ENTI 8011</t>
  </si>
  <si>
    <t>2052ENTI 8011</t>
  </si>
  <si>
    <t>2053ENTI 8011</t>
  </si>
  <si>
    <t>2054ENTI 8011</t>
  </si>
  <si>
    <t>2067PCOM 0111</t>
  </si>
  <si>
    <t>2011TMKT 0211</t>
  </si>
  <si>
    <t>2030TLAW 0111</t>
  </si>
  <si>
    <t>2060AMAT0111</t>
  </si>
  <si>
    <t>2030ENTH 8012</t>
  </si>
  <si>
    <t>2040MIEC0111</t>
  </si>
  <si>
    <t>2030BMGM 0111</t>
  </si>
  <si>
    <t>2030BMKT 0111</t>
  </si>
  <si>
    <t>2050FACC 0111</t>
  </si>
  <si>
    <t>2020FREN 8012</t>
  </si>
  <si>
    <t>2021FREN 8012</t>
  </si>
  <si>
    <t>2061AMAT0111</t>
  </si>
  <si>
    <t>2020INFO0111</t>
  </si>
  <si>
    <t>2030SCRE0111</t>
  </si>
  <si>
    <t>2031ENTH 8012</t>
  </si>
  <si>
    <t>2032ENTH 8012</t>
  </si>
  <si>
    <t>2033ENTH 8012</t>
  </si>
  <si>
    <t>2034ENTH 8012</t>
  </si>
  <si>
    <t>2041MIEC0111</t>
  </si>
  <si>
    <t>2031BMKT 0111</t>
  </si>
  <si>
    <t>2051FACC 0111</t>
  </si>
  <si>
    <t>2031TLAW 0111</t>
  </si>
  <si>
    <t>2062AMAT0111</t>
  </si>
  <si>
    <t>2035ENTH 8012</t>
  </si>
  <si>
    <t>2036ENTH 8012</t>
  </si>
  <si>
    <t>2037ENTH 8012</t>
  </si>
  <si>
    <t>2038ENTH 8012</t>
  </si>
  <si>
    <t>2042MIEC0111</t>
  </si>
  <si>
    <t>2031BMGM 0111</t>
  </si>
  <si>
    <t>2032BMKT 0111</t>
  </si>
  <si>
    <t>2052FACC 0111</t>
  </si>
  <si>
    <t>2032TLAW 0111</t>
  </si>
  <si>
    <t>2063AMAT0111</t>
  </si>
  <si>
    <t>2031SCRE0111</t>
  </si>
  <si>
    <t>2039ENTH 8012</t>
  </si>
  <si>
    <t>2040ENTH 8012</t>
  </si>
  <si>
    <t>2041ENTH 8012</t>
  </si>
  <si>
    <t>2042ENTH 8012</t>
  </si>
  <si>
    <t>2043MIEC0111</t>
  </si>
  <si>
    <t>2033BMKT 0111</t>
  </si>
  <si>
    <t>2053FACC 0111</t>
  </si>
  <si>
    <t>2033TLAW 0111</t>
  </si>
  <si>
    <t>2064AMAT0111</t>
  </si>
  <si>
    <t>2032SCRE0111</t>
  </si>
  <si>
    <t>2043ENTH 8012</t>
  </si>
  <si>
    <t>2044ENTH 8012</t>
  </si>
  <si>
    <t>2045ENTH 8012</t>
  </si>
  <si>
    <t>2046ENTH 8012</t>
  </si>
  <si>
    <t>2044MIEC0111</t>
  </si>
  <si>
    <t>2034BMKT 0111</t>
  </si>
  <si>
    <t>2054FACC 0111</t>
  </si>
  <si>
    <t>2065AMAT0111</t>
  </si>
  <si>
    <t>2021INFO0111</t>
  </si>
  <si>
    <t>2047ENTH 8012</t>
  </si>
  <si>
    <t>2048ENTH 8012</t>
  </si>
  <si>
    <t>2049ENTH 8012</t>
  </si>
  <si>
    <t>2050ENTH 8012</t>
  </si>
  <si>
    <t>2045MIEC0111</t>
  </si>
  <si>
    <t>2032BMGM 0111</t>
  </si>
  <si>
    <t>2035BMKT 0111</t>
  </si>
  <si>
    <t>2055FACC 0111</t>
  </si>
  <si>
    <t>2066AMAT0111</t>
  </si>
  <si>
    <t>2022INFO0111</t>
  </si>
  <si>
    <t>2051ENTH 8012</t>
  </si>
  <si>
    <t>2052ENTH 8012</t>
  </si>
  <si>
    <t>2053ENTH 8012</t>
  </si>
  <si>
    <t>2054ENTH 8012</t>
  </si>
  <si>
    <t>2046MIEC0111</t>
  </si>
  <si>
    <t>2033BMGM 0111</t>
  </si>
  <si>
    <t>2036BMKT 0111</t>
  </si>
  <si>
    <t>2056FACC 0111</t>
  </si>
  <si>
    <t>2020INFO0311</t>
  </si>
  <si>
    <t>2033SCRE0111</t>
  </si>
  <si>
    <t>1920ENPR0821</t>
  </si>
  <si>
    <t>1921ENPR0821</t>
  </si>
  <si>
    <t>1922ENPR0821</t>
  </si>
  <si>
    <t>1920ENPR0812</t>
  </si>
  <si>
    <t>1921ENPR0812</t>
  </si>
  <si>
    <t>1922ENPR0812</t>
  </si>
  <si>
    <t>2047MIEC0111</t>
  </si>
  <si>
    <t>2034BMGM0111</t>
  </si>
  <si>
    <t>2037BMKT0111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</si>
</sst>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43" formatCode="_(* #,##0.00_);_(* \(#,##0.00\);_(* &quot;-&quot;??_);_(@_)"/>
    <numFmt numFmtId="164" formatCode="mm/dd/yy;@"/>
    <numFmt numFmtId="165" formatCode="_ &quot;\&quot;* #,##0_ ;_ &quot;\&quot;* \-#,##0_ ;_ &quot;\&quot;* &quot;-&quot;_ ;_ @_ "/>
    <numFmt numFmtId="166" formatCode="_ &quot;\&quot;* #,##0.00_ ;_ &quot;\&quot;* \-#,##0.00_ ;_ &quot;\&quot;* &quot;-&quot;??_ ;_ @_ "/>
    <numFmt numFmtId="167" formatCode="_ * #,##0_ ;_ * \-#,##0_ ;_ * &quot;-&quot;_ ;_ @_ "/>
    <numFmt numFmtId="168" formatCode="_ * #,##0.00_ ;_ * \-#,##0.00_ ;_ * &quot;-&quot;??_ ;_ @_ "/>
    <numFmt numFmtId="169" formatCode="\$#,##0\ ;\(\$#,##0\)"/>
    <numFmt numFmtId="170" formatCode="_ * #,##0_)_£_ ;_ * \(#,##0\)_£_ ;_ * &quot;-&quot;_)_£_ ;_ @_ 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&quot;\&quot;#,##0.00;[Red]&quot;\&quot;\-#,##0.00"/>
    <numFmt numFmtId="174" formatCode="&quot;\&quot;#,##0;[Red]&quot;\&quot;\-#,##0"/>
    <numFmt numFmtId="175" formatCode="_-* #,##0_-;\-* #,##0_-;_-* &quot;-&quot;_-;_-@_-"/>
    <numFmt numFmtId="176" formatCode="_-* #,##0.00_-;\-* #,##0.00_-;_-* &quot;-&quot;??_-;_-@_-"/>
    <numFmt numFmtId="177" formatCode="_-&quot;$&quot;* #,##0_-;\-&quot;$&quot;* #,##0_-;_-&quot;$&quot;* &quot;-&quot;_-;_-@_-"/>
    <numFmt numFmtId="178" formatCode="_-&quot;$&quot;* #,##0.00_-;\-&quot;$&quot;* #,##0.00_-;_-&quot;$&quot;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4"/>
      <name val="Times New Roman"/>
      <family val="1"/>
    </font>
    <font>
      <sz val="10"/>
      <name val=".VnTime"/>
      <family val="2"/>
    </font>
    <font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5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9"/>
      <color indexed="81"/>
      <name val="Tahoma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b/>
      <sz val="12"/>
      <name val="Arial"/>
      <family val="2"/>
    </font>
    <font>
      <u/>
      <sz val="10"/>
      <color theme="10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0"/>
      <name val="Times New Roman"/>
      <family val="1"/>
      <charset val="163"/>
    </font>
    <font>
      <sz val="11"/>
      <color indexed="8"/>
      <name val="Calibri"/>
      <family val="2"/>
    </font>
    <font>
      <sz val="10"/>
      <name val="MS Sans Serif"/>
      <family val="2"/>
    </font>
    <font>
      <sz val="14"/>
      <color theme="1"/>
      <name val="Times New Roman"/>
      <family val="2"/>
      <charset val="163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4" fillId="0" borderId="0"/>
    <xf numFmtId="0" fontId="8" fillId="0" borderId="0"/>
    <xf numFmtId="0" fontId="2" fillId="0" borderId="0"/>
    <xf numFmtId="0" fontId="22" fillId="0" borderId="0"/>
    <xf numFmtId="165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/>
    <xf numFmtId="0" fontId="31" fillId="0" borderId="0"/>
    <xf numFmtId="0" fontId="30" fillId="0" borderId="0"/>
    <xf numFmtId="43" fontId="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32" fillId="0" borderId="6" applyNumberFormat="0" applyAlignment="0" applyProtection="0">
      <alignment horizontal="left" vertical="center"/>
    </xf>
    <xf numFmtId="0" fontId="32" fillId="0" borderId="7">
      <alignment horizontal="left"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5" fillId="0" borderId="0" applyNumberFormat="0" applyFont="0" applyFill="0" applyAlignment="0"/>
    <xf numFmtId="0" fontId="22" fillId="0" borderId="0" applyNumberFormat="0" applyFont="0" applyFill="0" applyAlignment="0"/>
    <xf numFmtId="170" fontId="36" fillId="0" borderId="0"/>
    <xf numFmtId="0" fontId="5" fillId="0" borderId="0"/>
    <xf numFmtId="0" fontId="5" fillId="0" borderId="0"/>
    <xf numFmtId="0" fontId="37" fillId="0" borderId="0"/>
    <xf numFmtId="0" fontId="22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2" fillId="0" borderId="0"/>
    <xf numFmtId="0" fontId="38" fillId="0" borderId="0"/>
    <xf numFmtId="0" fontId="22" fillId="0" borderId="0"/>
    <xf numFmtId="0" fontId="38" fillId="0" borderId="0"/>
    <xf numFmtId="0" fontId="38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9" fillId="0" borderId="0"/>
    <xf numFmtId="0" fontId="22" fillId="0" borderId="0"/>
    <xf numFmtId="0" fontId="2" fillId="0" borderId="0"/>
    <xf numFmtId="0" fontId="22" fillId="0" borderId="0"/>
    <xf numFmtId="0" fontId="40" fillId="0" borderId="0"/>
    <xf numFmtId="9" fontId="2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6" fillId="0" borderId="0">
      <alignment vertical="center"/>
    </xf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0" fontId="46" fillId="0" borderId="0"/>
    <xf numFmtId="0" fontId="35" fillId="0" borderId="0"/>
    <xf numFmtId="175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6" fontId="48" fillId="0" borderId="0" applyFont="0" applyFill="0" applyBorder="0" applyAlignment="0" applyProtection="0"/>
    <xf numFmtId="178" fontId="47" fillId="0" borderId="0" applyFont="0" applyFill="0" applyBorder="0" applyAlignment="0" applyProtection="0"/>
  </cellStyleXfs>
  <cellXfs count="83">
    <xf numFmtId="0" fontId="0" fillId="0" borderId="0" xfId="0"/>
    <xf numFmtId="49" fontId="24" fillId="0" borderId="1" xfId="1" applyNumberFormat="1" applyFont="1" applyFill="1" applyBorder="1" applyAlignment="1">
      <alignment horizontal="center" vertical="center" wrapText="1" shrinkToFit="1"/>
    </xf>
    <xf numFmtId="49" fontId="2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center" vertical="center" shrinkToFit="1"/>
    </xf>
    <xf numFmtId="0" fontId="13" fillId="0" borderId="0" xfId="2" applyFont="1" applyFill="1" applyAlignment="1">
      <alignment horizontal="center" vertical="center" shrinkToFit="1"/>
    </xf>
    <xf numFmtId="0" fontId="13" fillId="0" borderId="0" xfId="2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 shrinkToFit="1"/>
    </xf>
    <xf numFmtId="0" fontId="15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 wrapText="1"/>
    </xf>
    <xf numFmtId="0" fontId="13" fillId="0" borderId="0" xfId="2" applyFont="1" applyFill="1" applyAlignment="1">
      <alignment vertical="center" wrapText="1"/>
    </xf>
    <xf numFmtId="0" fontId="13" fillId="0" borderId="0" xfId="2" applyFont="1" applyFill="1" applyAlignment="1">
      <alignment vertical="center"/>
    </xf>
    <xf numFmtId="164" fontId="6" fillId="0" borderId="0" xfId="2" applyNumberFormat="1" applyFont="1" applyFill="1" applyAlignment="1">
      <alignment vertical="center"/>
    </xf>
    <xf numFmtId="0" fontId="16" fillId="0" borderId="2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 shrinkToFi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 shrinkToFit="1"/>
    </xf>
    <xf numFmtId="164" fontId="16" fillId="0" borderId="1" xfId="1" applyNumberFormat="1" applyFont="1" applyFill="1" applyBorder="1" applyAlignment="1">
      <alignment horizontal="center" vertical="center" wrapText="1"/>
    </xf>
    <xf numFmtId="0" fontId="16" fillId="0" borderId="0" xfId="3" applyFont="1" applyFill="1" applyAlignment="1">
      <alignment vertical="center"/>
    </xf>
    <xf numFmtId="0" fontId="16" fillId="0" borderId="3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 shrinkToFit="1"/>
    </xf>
    <xf numFmtId="0" fontId="19" fillId="0" borderId="1" xfId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wrapText="1" shrinkToFit="1"/>
    </xf>
    <xf numFmtId="0" fontId="7" fillId="0" borderId="1" xfId="3" applyFont="1" applyFill="1" applyBorder="1" applyAlignment="1">
      <alignment horizontal="left" vertical="center"/>
    </xf>
    <xf numFmtId="1" fontId="5" fillId="0" borderId="3" xfId="5" applyNumberFormat="1" applyFont="1" applyFill="1" applyBorder="1" applyAlignment="1">
      <alignment horizontal="center" wrapText="1" shrinkToFi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" fontId="7" fillId="0" borderId="3" xfId="5" applyNumberFormat="1" applyFont="1" applyFill="1" applyBorder="1" applyAlignment="1">
      <alignment horizontal="center"/>
    </xf>
    <xf numFmtId="0" fontId="7" fillId="0" borderId="3" xfId="5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/>
    </xf>
    <xf numFmtId="0" fontId="24" fillId="0" borderId="1" xfId="1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/>
    </xf>
    <xf numFmtId="0" fontId="12" fillId="0" borderId="1" xfId="5" applyFont="1" applyFill="1" applyBorder="1" applyAlignment="1"/>
    <xf numFmtId="0" fontId="7" fillId="0" borderId="1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left"/>
    </xf>
    <xf numFmtId="0" fontId="25" fillId="0" borderId="3" xfId="0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/>
    </xf>
    <xf numFmtId="0" fontId="5" fillId="0" borderId="5" xfId="5" applyFont="1" applyFill="1" applyBorder="1" applyAlignment="1">
      <alignment horizontal="center" wrapText="1" shrinkToFit="1"/>
    </xf>
    <xf numFmtId="0" fontId="5" fillId="0" borderId="5" xfId="5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shrinkToFit="1"/>
    </xf>
    <xf numFmtId="0" fontId="12" fillId="0" borderId="1" xfId="5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shrinkToFit="1"/>
    </xf>
    <xf numFmtId="0" fontId="7" fillId="0" borderId="0" xfId="3" applyFont="1" applyFill="1" applyAlignment="1">
      <alignment horizontal="left" vertical="center"/>
    </xf>
    <xf numFmtId="0" fontId="5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horizontal="center" vertical="center" wrapText="1"/>
    </xf>
    <xf numFmtId="0" fontId="19" fillId="0" borderId="0" xfId="2" applyFont="1" applyFill="1" applyAlignment="1">
      <alignment horizontal="left" vertical="center" wrapText="1"/>
    </xf>
    <xf numFmtId="0" fontId="24" fillId="0" borderId="0" xfId="2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 wrapText="1"/>
    </xf>
    <xf numFmtId="0" fontId="26" fillId="0" borderId="0" xfId="2" applyFont="1" applyFill="1" applyAlignment="1">
      <alignment horizontal="center" vertical="center" wrapText="1" shrinkToFit="1"/>
    </xf>
    <xf numFmtId="0" fontId="5" fillId="0" borderId="0" xfId="4" applyFont="1" applyFill="1" applyAlignment="1">
      <alignment horizontal="left" vertical="center" wrapText="1"/>
    </xf>
    <xf numFmtId="0" fontId="18" fillId="0" borderId="0" xfId="3" applyFont="1" applyFill="1" applyAlignment="1">
      <alignment horizontal="left" vertical="center" wrapText="1"/>
    </xf>
    <xf numFmtId="0" fontId="16" fillId="0" borderId="0" xfId="3" applyFont="1" applyFill="1" applyAlignment="1">
      <alignment horizontal="left" vertical="center" wrapText="1"/>
    </xf>
    <xf numFmtId="0" fontId="19" fillId="0" borderId="0" xfId="3" applyFont="1" applyFill="1" applyAlignment="1">
      <alignment horizontal="left" vertical="center" wrapText="1"/>
    </xf>
    <xf numFmtId="0" fontId="24" fillId="0" borderId="0" xfId="3" applyFont="1" applyFill="1" applyAlignment="1">
      <alignment vertical="center"/>
    </xf>
    <xf numFmtId="164" fontId="5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vertical="center"/>
    </xf>
  </cellXfs>
  <cellStyles count="84">
    <cellStyle name="ÅëÈ­ [0]_¿ì¹°Åë" xfId="6"/>
    <cellStyle name="AeE­ [0]_INQUIRY ¿µ¾÷AßAø " xfId="7"/>
    <cellStyle name="ÅëÈ­_¿ì¹°Åë" xfId="8"/>
    <cellStyle name="AeE­_INQUIRY ¿µ¾÷AßAø " xfId="9"/>
    <cellStyle name="ÄÞ¸¶ [0]_¿ì¹°Åë" xfId="10"/>
    <cellStyle name="AÞ¸¶ [0]_INQUIRY ¿?¾÷AßAø " xfId="11"/>
    <cellStyle name="ÄÞ¸¶_¿ì¹°Åë" xfId="12"/>
    <cellStyle name="AÞ¸¶_INQUIRY ¿?¾÷AßAø " xfId="13"/>
    <cellStyle name="C?AØ_¿?¾÷CoE² " xfId="14"/>
    <cellStyle name="Ç¥ÁØ_´çÃÊ±¸ÀÔ»ý»ê" xfId="15"/>
    <cellStyle name="C￥AØ_¿μ¾÷CoE² " xfId="16"/>
    <cellStyle name="Comma 2" xfId="17"/>
    <cellStyle name="Comma0" xfId="18"/>
    <cellStyle name="Comma0 2" xfId="19"/>
    <cellStyle name="Currency0" xfId="20"/>
    <cellStyle name="Currency0 2" xfId="21"/>
    <cellStyle name="Date" xfId="22"/>
    <cellStyle name="Date 2" xfId="23"/>
    <cellStyle name="Fixed" xfId="24"/>
    <cellStyle name="Fixed 2" xfId="25"/>
    <cellStyle name="Header1" xfId="26"/>
    <cellStyle name="Header2" xfId="27"/>
    <cellStyle name="Hyperlink 2" xfId="28"/>
    <cellStyle name="khanh" xfId="29"/>
    <cellStyle name="n" xfId="30"/>
    <cellStyle name="n 2" xfId="31"/>
    <cellStyle name="Normal" xfId="0" builtinId="0"/>
    <cellStyle name="Normal - Style1" xfId="32"/>
    <cellStyle name="Normal 10" xfId="33"/>
    <cellStyle name="Normal 10 2" xfId="34"/>
    <cellStyle name="Normal 11" xfId="35"/>
    <cellStyle name="Normal 12" xfId="36"/>
    <cellStyle name="Normal 13" xfId="37"/>
    <cellStyle name="Normal 19" xfId="38"/>
    <cellStyle name="Normal 2" xfId="39"/>
    <cellStyle name="Normal 2 2" xfId="40"/>
    <cellStyle name="Normal 2 2 2" xfId="41"/>
    <cellStyle name="Normal 2 3" xfId="42"/>
    <cellStyle name="Normal 2 3 2" xfId="43"/>
    <cellStyle name="Normal 2 4" xfId="44"/>
    <cellStyle name="Normal 2 5" xfId="45"/>
    <cellStyle name="Normal 2_lichtrinh11718guiduong (2)" xfId="46"/>
    <cellStyle name="Normal 3" xfId="47"/>
    <cellStyle name="Normal 3 2" xfId="48"/>
    <cellStyle name="Normal 3 3" xfId="49"/>
    <cellStyle name="Normal 3_Copy of THOI KHOA BIEU TOAN KHOA Moi nhat 26-9 (SLSV)" xfId="50"/>
    <cellStyle name="Normal 4" xfId="51"/>
    <cellStyle name="Normal 4 2" xfId="52"/>
    <cellStyle name="Normal 5" xfId="4"/>
    <cellStyle name="Normal 5 2" xfId="53"/>
    <cellStyle name="Normal 5 3" xfId="54"/>
    <cellStyle name="Normal 5_TKB HKII (01-01-2013)_binh" xfId="55"/>
    <cellStyle name="Normal 6" xfId="56"/>
    <cellStyle name="Normal 7" xfId="57"/>
    <cellStyle name="Normal 8" xfId="58"/>
    <cellStyle name="Normal 8 2" xfId="3"/>
    <cellStyle name="Normal 9" xfId="59"/>
    <cellStyle name="Normal 9 2" xfId="60"/>
    <cellStyle name="Normal 9 2 2" xfId="61"/>
    <cellStyle name="Normal 9 3" xfId="62"/>
    <cellStyle name="Normal_kehoachki121516hue2 2" xfId="5"/>
    <cellStyle name="Normal_Sheet1" xfId="1"/>
    <cellStyle name="Normal_TKB HKII (12-13) quyet 2" xfId="2"/>
    <cellStyle name="Percent 2" xfId="63"/>
    <cellStyle name=" [0.00]_ Att. 1- Cover" xfId="64"/>
    <cellStyle name="_ Att. 1- Cover" xfId="65"/>
    <cellStyle name="?_ Att. 1- Cover" xfId="66"/>
    <cellStyle name="똿뗦먛귟 [0.00]_PRODUCT DETAIL Q1" xfId="67"/>
    <cellStyle name="똿뗦먛귟_PRODUCT DETAIL Q1" xfId="68"/>
    <cellStyle name="믅됞 [0.00]_PRODUCT DETAIL Q1" xfId="69"/>
    <cellStyle name="믅됞_PRODUCT DETAIL Q1" xfId="70"/>
    <cellStyle name="백분율_95" xfId="71"/>
    <cellStyle name="뷭?_BOOKSHIP" xfId="72"/>
    <cellStyle name="콤마 [0]_1202" xfId="73"/>
    <cellStyle name="콤마_1202" xfId="74"/>
    <cellStyle name="통화 [0]_1202" xfId="75"/>
    <cellStyle name="통화_1202" xfId="76"/>
    <cellStyle name="표준_(정보부문)월별인원계획" xfId="77"/>
    <cellStyle name="一般_00Q3902REV.1" xfId="78"/>
    <cellStyle name="千分位[0]_00Q3902REV.1" xfId="79"/>
    <cellStyle name="千分位_00Q3902REV.1" xfId="80"/>
    <cellStyle name="貨幣 [0]_00Q3902REV.1" xfId="81"/>
    <cellStyle name="貨幣[0]_BRE" xfId="82"/>
    <cellStyle name="貨幣_00Q3902REV.1" xfId="83"/>
  </cellStyles>
  <dxfs count="6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537883</xdr:colOff>
      <xdr:row>2</xdr:row>
      <xdr:rowOff>11206</xdr:rowOff>
    </xdr:from>
    <xdr:to>
      <xdr:col>1</xdr:col>
      <xdr:colOff>1837765</xdr:colOff>
      <xdr:row>2</xdr:row>
      <xdr:rowOff>12794</xdr:rowOff>
    </xdr:to>
    <xdr:cxnSp macro="">
      <xdr:nvCxnSpPr>
        <xdr:cNvPr id="24" name="Straight Connector 23"/>
        <xdr:cNvCxnSpPr/>
      </xdr:nvCxnSpPr>
      <xdr:spPr>
        <a:xfrm>
          <a:off x="785533" y="620806"/>
          <a:ext cx="1299882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X184"/>
  <sheetViews>
    <sheetView tabSelected="1" zoomScale="85" zoomScaleNormal="85" workbookViewId="0">
      <selection activeCell="E20" sqref="E20"/>
    </sheetView>
  </sheetViews>
  <sheetFormatPr defaultColWidth="9.140625" defaultRowHeight="12.75"/>
  <cols>
    <col min="1" max="1" width="3.7109375" style="7" customWidth="1"/>
    <col min="2" max="2" width="34.42578125" style="7" customWidth="1"/>
    <col min="3" max="3" width="3.7109375" style="7" customWidth="1"/>
    <col min="4" max="4" width="21.85546875" style="7" customWidth="1"/>
    <col min="5" max="5" width="15.5703125" style="65" customWidth="1"/>
    <col min="6" max="6" width="5.42578125" style="65" customWidth="1"/>
    <col min="7" max="7" width="21.5703125" style="82" customWidth="1"/>
    <col min="8" max="8" width="6" style="7" customWidth="1"/>
    <col min="9" max="9" width="5" style="80" customWidth="1"/>
    <col min="10" max="10" width="6.85546875" style="80" customWidth="1"/>
    <col min="11" max="11" width="5" style="80" customWidth="1"/>
    <col min="12" max="12" width="7.28515625" style="80" customWidth="1"/>
    <col min="13" max="13" width="5" style="80" customWidth="1"/>
    <col min="14" max="14" width="7.140625" style="80" customWidth="1"/>
    <col min="15" max="15" width="5" style="80" customWidth="1"/>
    <col min="16" max="16" width="6.7109375" style="80" customWidth="1"/>
    <col min="17" max="17" width="5" style="80" customWidth="1"/>
    <col min="18" max="18" width="7.42578125" style="80" customWidth="1"/>
    <col min="19" max="19" width="11" style="81" customWidth="1"/>
    <col min="20" max="20" width="11.28515625" style="81" customWidth="1"/>
    <col min="21" max="21" width="26.42578125" style="7" customWidth="1"/>
    <col min="22" max="16384" width="9.140625" style="7"/>
  </cols>
  <sheetData>
    <row r="1" spans="1:20" ht="24" customHeight="1">
      <c r="A1" s="3" t="s">
        <v>0</v>
      </c>
      <c r="B1" s="3"/>
      <c r="C1" s="3"/>
      <c r="D1" s="4"/>
      <c r="E1" s="5"/>
      <c r="F1" s="5"/>
      <c r="G1" s="6"/>
      <c r="H1" s="3" t="s">
        <v>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4" customHeight="1">
      <c r="A2" s="8" t="s">
        <v>161</v>
      </c>
      <c r="B2" s="8"/>
      <c r="C2" s="8"/>
      <c r="D2" s="4"/>
      <c r="E2" s="5"/>
      <c r="F2" s="5"/>
      <c r="G2" s="6"/>
      <c r="H2" s="9" t="s">
        <v>2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25.5" customHeight="1">
      <c r="A3" s="4"/>
      <c r="B3" s="10"/>
      <c r="C3" s="4"/>
      <c r="D3" s="4"/>
      <c r="E3" s="5"/>
      <c r="F3" s="5"/>
      <c r="G3" s="11"/>
      <c r="H3" s="11"/>
      <c r="I3" s="12"/>
      <c r="J3" s="13"/>
      <c r="K3" s="14" t="s">
        <v>3</v>
      </c>
      <c r="L3" s="14"/>
      <c r="M3" s="14"/>
      <c r="N3" s="14"/>
      <c r="O3" s="14"/>
      <c r="P3" s="14"/>
      <c r="Q3" s="14"/>
      <c r="R3" s="14"/>
      <c r="S3" s="14"/>
      <c r="T3" s="14"/>
    </row>
    <row r="4" spans="1:20" ht="24.75" customHeight="1">
      <c r="A4" s="15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5" customHeight="1">
      <c r="B5" s="15" t="s">
        <v>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6.75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.25" customHeight="1">
      <c r="A7" s="4"/>
      <c r="B7" s="10"/>
      <c r="C7" s="4"/>
      <c r="D7" s="4"/>
      <c r="E7" s="5"/>
      <c r="F7" s="5"/>
      <c r="G7" s="6"/>
      <c r="H7" s="5"/>
      <c r="I7" s="12"/>
      <c r="J7" s="13"/>
      <c r="K7" s="12"/>
      <c r="L7" s="13"/>
      <c r="M7" s="12"/>
      <c r="N7" s="13"/>
      <c r="O7" s="17"/>
      <c r="P7" s="17"/>
      <c r="Q7" s="18"/>
      <c r="R7" s="13"/>
      <c r="S7" s="19"/>
      <c r="T7" s="19"/>
    </row>
    <row r="8" spans="1:20" s="26" customFormat="1" ht="36.75" customHeight="1">
      <c r="A8" s="20" t="s">
        <v>6</v>
      </c>
      <c r="B8" s="21" t="s">
        <v>7</v>
      </c>
      <c r="C8" s="22" t="s">
        <v>8</v>
      </c>
      <c r="D8" s="23" t="s">
        <v>9</v>
      </c>
      <c r="E8" s="20" t="s">
        <v>10</v>
      </c>
      <c r="F8" s="20" t="s">
        <v>11</v>
      </c>
      <c r="G8" s="20" t="s">
        <v>12</v>
      </c>
      <c r="H8" s="22" t="s">
        <v>13</v>
      </c>
      <c r="I8" s="24" t="s">
        <v>14</v>
      </c>
      <c r="J8" s="24"/>
      <c r="K8" s="24" t="s">
        <v>15</v>
      </c>
      <c r="L8" s="24"/>
      <c r="M8" s="24" t="s">
        <v>16</v>
      </c>
      <c r="N8" s="24"/>
      <c r="O8" s="24" t="s">
        <v>17</v>
      </c>
      <c r="P8" s="24"/>
      <c r="Q8" s="24" t="s">
        <v>18</v>
      </c>
      <c r="R8" s="24"/>
      <c r="S8" s="25" t="s">
        <v>19</v>
      </c>
      <c r="T8" s="25"/>
    </row>
    <row r="9" spans="1:20" s="26" customFormat="1" ht="25.5" customHeight="1">
      <c r="A9" s="27"/>
      <c r="B9" s="21"/>
      <c r="C9" s="22"/>
      <c r="D9" s="23"/>
      <c r="E9" s="27"/>
      <c r="F9" s="27"/>
      <c r="G9" s="27"/>
      <c r="H9" s="22"/>
      <c r="I9" s="28" t="s">
        <v>20</v>
      </c>
      <c r="J9" s="29" t="s">
        <v>21</v>
      </c>
      <c r="K9" s="28" t="s">
        <v>22</v>
      </c>
      <c r="L9" s="29" t="s">
        <v>21</v>
      </c>
      <c r="M9" s="28" t="s">
        <v>20</v>
      </c>
      <c r="N9" s="29" t="s">
        <v>21</v>
      </c>
      <c r="O9" s="28" t="s">
        <v>22</v>
      </c>
      <c r="P9" s="29" t="s">
        <v>23</v>
      </c>
      <c r="Q9" s="28" t="s">
        <v>20</v>
      </c>
      <c r="R9" s="29" t="s">
        <v>21</v>
      </c>
      <c r="S9" s="30" t="s">
        <v>24</v>
      </c>
      <c r="T9" s="30" t="s">
        <v>25</v>
      </c>
    </row>
    <row r="10" spans="1:20" s="26" customFormat="1" ht="32.25" customHeight="1">
      <c r="A10" s="31"/>
      <c r="B10" s="32"/>
      <c r="C10" s="33"/>
      <c r="D10" s="34"/>
      <c r="E10" s="31"/>
      <c r="F10" s="31"/>
      <c r="G10" s="31"/>
      <c r="H10" s="31"/>
      <c r="I10" s="28"/>
      <c r="J10" s="29"/>
      <c r="K10" s="28"/>
      <c r="L10" s="29"/>
      <c r="M10" s="28"/>
      <c r="N10" s="29"/>
      <c r="O10" s="28"/>
      <c r="P10" s="29"/>
      <c r="Q10" s="28"/>
      <c r="R10" s="29"/>
      <c r="S10" s="30"/>
      <c r="T10" s="30"/>
    </row>
    <row r="11" spans="1:20" s="26" customFormat="1" ht="19.5" customHeight="1">
      <c r="A11" s="31"/>
      <c r="B11" s="35" t="s">
        <v>26</v>
      </c>
      <c r="C11" s="33"/>
      <c r="D11" s="31"/>
      <c r="E11" s="31"/>
      <c r="F11" s="31"/>
      <c r="G11" s="31"/>
      <c r="H11" s="31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30"/>
      <c r="T11" s="30"/>
    </row>
    <row r="12" spans="1:20" ht="19.5" customHeight="1">
      <c r="A12" s="36">
        <v>1</v>
      </c>
      <c r="B12" s="37" t="s">
        <v>27</v>
      </c>
      <c r="C12" s="38">
        <v>3</v>
      </c>
      <c r="D12" s="39" t="s">
        <v>165</v>
      </c>
      <c r="E12" s="40" t="s">
        <v>28</v>
      </c>
      <c r="F12" s="41">
        <v>15</v>
      </c>
      <c r="G12" s="42" t="s">
        <v>29</v>
      </c>
      <c r="H12" s="43">
        <v>110</v>
      </c>
      <c r="I12" s="1"/>
      <c r="J12" s="2"/>
      <c r="K12" s="1" t="s">
        <v>30</v>
      </c>
      <c r="L12" s="2" t="s">
        <v>31</v>
      </c>
      <c r="M12" s="1"/>
      <c r="N12" s="2"/>
      <c r="O12" s="1"/>
      <c r="P12" s="2"/>
      <c r="Q12" s="1"/>
      <c r="R12" s="2"/>
      <c r="S12" s="44" t="s">
        <v>32</v>
      </c>
      <c r="T12" s="44" t="s">
        <v>33</v>
      </c>
    </row>
    <row r="13" spans="1:20" ht="19.5" customHeight="1">
      <c r="A13" s="45">
        <v>1</v>
      </c>
      <c r="B13" s="37" t="s">
        <v>34</v>
      </c>
      <c r="C13" s="38">
        <v>3</v>
      </c>
      <c r="D13" s="39" t="s">
        <v>166</v>
      </c>
      <c r="E13" s="40" t="s">
        <v>28</v>
      </c>
      <c r="F13" s="41">
        <v>15</v>
      </c>
      <c r="G13" s="42" t="s">
        <v>29</v>
      </c>
      <c r="H13" s="43">
        <v>110</v>
      </c>
      <c r="I13" s="1"/>
      <c r="J13" s="2"/>
      <c r="K13" s="1"/>
      <c r="L13" s="2"/>
      <c r="M13" s="1" t="s">
        <v>35</v>
      </c>
      <c r="N13" s="2" t="s">
        <v>31</v>
      </c>
      <c r="O13" s="1" t="s">
        <v>30</v>
      </c>
      <c r="P13" s="2" t="s">
        <v>31</v>
      </c>
      <c r="Q13" s="1"/>
      <c r="R13" s="2"/>
      <c r="S13" s="44" t="s">
        <v>32</v>
      </c>
      <c r="T13" s="44" t="s">
        <v>36</v>
      </c>
    </row>
    <row r="14" spans="1:20" ht="19.5" customHeight="1">
      <c r="A14" s="36">
        <v>1</v>
      </c>
      <c r="B14" s="37" t="s">
        <v>37</v>
      </c>
      <c r="C14" s="38">
        <v>3</v>
      </c>
      <c r="D14" s="39" t="s">
        <v>167</v>
      </c>
      <c r="E14" s="40" t="s">
        <v>28</v>
      </c>
      <c r="F14" s="41">
        <v>15</v>
      </c>
      <c r="G14" s="42" t="s">
        <v>29</v>
      </c>
      <c r="H14" s="43">
        <v>110</v>
      </c>
      <c r="I14" s="1"/>
      <c r="J14" s="2"/>
      <c r="K14" s="1"/>
      <c r="L14" s="2"/>
      <c r="M14" s="1" t="s">
        <v>35</v>
      </c>
      <c r="N14" s="2" t="s">
        <v>31</v>
      </c>
      <c r="O14" s="1" t="s">
        <v>30</v>
      </c>
      <c r="P14" s="2" t="s">
        <v>31</v>
      </c>
      <c r="Q14" s="1"/>
      <c r="R14" s="2"/>
      <c r="S14" s="44" t="s">
        <v>38</v>
      </c>
      <c r="T14" s="44" t="s">
        <v>39</v>
      </c>
    </row>
    <row r="15" spans="1:20" ht="19.5" customHeight="1">
      <c r="A15" s="45">
        <v>1</v>
      </c>
      <c r="B15" s="37" t="s">
        <v>40</v>
      </c>
      <c r="C15" s="38">
        <v>3</v>
      </c>
      <c r="D15" s="39" t="s">
        <v>168</v>
      </c>
      <c r="E15" s="40" t="s">
        <v>28</v>
      </c>
      <c r="F15" s="41">
        <v>15</v>
      </c>
      <c r="G15" s="42" t="s">
        <v>29</v>
      </c>
      <c r="H15" s="43">
        <v>110</v>
      </c>
      <c r="I15" s="1" t="s">
        <v>35</v>
      </c>
      <c r="J15" s="2" t="s">
        <v>31</v>
      </c>
      <c r="K15" s="1"/>
      <c r="L15" s="2"/>
      <c r="M15" s="1"/>
      <c r="N15" s="2"/>
      <c r="O15" s="1"/>
      <c r="P15" s="2"/>
      <c r="Q15" s="1" t="s">
        <v>30</v>
      </c>
      <c r="R15" s="2" t="s">
        <v>31</v>
      </c>
      <c r="S15" s="44" t="s">
        <v>32</v>
      </c>
      <c r="T15" s="44" t="s">
        <v>36</v>
      </c>
    </row>
    <row r="16" spans="1:20" ht="19.5" customHeight="1">
      <c r="A16" s="46">
        <v>1</v>
      </c>
      <c r="B16" s="37" t="s">
        <v>41</v>
      </c>
      <c r="C16" s="38">
        <v>2</v>
      </c>
      <c r="D16" s="39" t="s">
        <v>169</v>
      </c>
      <c r="E16" s="40" t="s">
        <v>28</v>
      </c>
      <c r="F16" s="41">
        <v>15</v>
      </c>
      <c r="G16" s="42" t="s">
        <v>29</v>
      </c>
      <c r="H16" s="43">
        <v>110</v>
      </c>
      <c r="I16" s="1"/>
      <c r="J16" s="2"/>
      <c r="K16" s="1" t="s">
        <v>42</v>
      </c>
      <c r="L16" s="2" t="s">
        <v>31</v>
      </c>
      <c r="M16" s="1"/>
      <c r="N16" s="2"/>
      <c r="O16" s="1"/>
      <c r="P16" s="2"/>
      <c r="Q16" s="1"/>
      <c r="R16" s="2"/>
      <c r="S16" s="44" t="s">
        <v>32</v>
      </c>
      <c r="T16" s="44" t="s">
        <v>33</v>
      </c>
    </row>
    <row r="17" spans="1:20" ht="19.5" customHeight="1">
      <c r="A17" s="46">
        <v>1</v>
      </c>
      <c r="B17" s="37" t="s">
        <v>43</v>
      </c>
      <c r="C17" s="38">
        <v>11</v>
      </c>
      <c r="D17" s="39" t="s">
        <v>170</v>
      </c>
      <c r="E17" s="40" t="s">
        <v>28</v>
      </c>
      <c r="F17" s="41">
        <v>15</v>
      </c>
      <c r="G17" s="42" t="s">
        <v>29</v>
      </c>
      <c r="H17" s="43">
        <v>27</v>
      </c>
      <c r="I17" s="1" t="s">
        <v>30</v>
      </c>
      <c r="J17" s="2" t="s">
        <v>44</v>
      </c>
      <c r="K17" s="1" t="s">
        <v>35</v>
      </c>
      <c r="L17" s="2" t="s">
        <v>44</v>
      </c>
      <c r="M17" s="1" t="s">
        <v>30</v>
      </c>
      <c r="N17" s="2" t="s">
        <v>44</v>
      </c>
      <c r="O17" s="1" t="s">
        <v>35</v>
      </c>
      <c r="P17" s="2" t="s">
        <v>44</v>
      </c>
      <c r="Q17" s="1" t="s">
        <v>35</v>
      </c>
      <c r="R17" s="2" t="s">
        <v>44</v>
      </c>
      <c r="S17" s="44" t="s">
        <v>32</v>
      </c>
      <c r="T17" s="44" t="s">
        <v>45</v>
      </c>
    </row>
    <row r="18" spans="1:20" ht="19.5" customHeight="1">
      <c r="A18" s="46">
        <v>2</v>
      </c>
      <c r="B18" s="37" t="s">
        <v>43</v>
      </c>
      <c r="C18" s="38">
        <v>11</v>
      </c>
      <c r="D18" s="39" t="s">
        <v>171</v>
      </c>
      <c r="E18" s="40" t="s">
        <v>28</v>
      </c>
      <c r="F18" s="41">
        <v>15</v>
      </c>
      <c r="G18" s="42" t="s">
        <v>29</v>
      </c>
      <c r="H18" s="43">
        <v>27</v>
      </c>
      <c r="I18" s="1" t="s">
        <v>30</v>
      </c>
      <c r="J18" s="2" t="s">
        <v>46</v>
      </c>
      <c r="K18" s="1" t="s">
        <v>35</v>
      </c>
      <c r="L18" s="2" t="s">
        <v>46</v>
      </c>
      <c r="M18" s="1" t="s">
        <v>30</v>
      </c>
      <c r="N18" s="2" t="s">
        <v>46</v>
      </c>
      <c r="O18" s="1" t="s">
        <v>35</v>
      </c>
      <c r="P18" s="2" t="s">
        <v>46</v>
      </c>
      <c r="Q18" s="1" t="s">
        <v>35</v>
      </c>
      <c r="R18" s="2" t="s">
        <v>46</v>
      </c>
      <c r="S18" s="44" t="s">
        <v>32</v>
      </c>
      <c r="T18" s="44" t="s">
        <v>45</v>
      </c>
    </row>
    <row r="19" spans="1:20" ht="19.5" customHeight="1">
      <c r="A19" s="47">
        <v>3</v>
      </c>
      <c r="B19" s="37" t="s">
        <v>43</v>
      </c>
      <c r="C19" s="38">
        <v>11</v>
      </c>
      <c r="D19" s="39" t="s">
        <v>172</v>
      </c>
      <c r="E19" s="40" t="s">
        <v>28</v>
      </c>
      <c r="F19" s="41">
        <v>15</v>
      </c>
      <c r="G19" s="42" t="s">
        <v>29</v>
      </c>
      <c r="H19" s="43">
        <v>27</v>
      </c>
      <c r="I19" s="1" t="s">
        <v>30</v>
      </c>
      <c r="J19" s="2" t="s">
        <v>47</v>
      </c>
      <c r="K19" s="1" t="s">
        <v>35</v>
      </c>
      <c r="L19" s="2" t="s">
        <v>47</v>
      </c>
      <c r="M19" s="1" t="s">
        <v>30</v>
      </c>
      <c r="N19" s="2" t="s">
        <v>47</v>
      </c>
      <c r="O19" s="1" t="s">
        <v>35</v>
      </c>
      <c r="P19" s="2" t="s">
        <v>47</v>
      </c>
      <c r="Q19" s="1" t="s">
        <v>35</v>
      </c>
      <c r="R19" s="2" t="s">
        <v>47</v>
      </c>
      <c r="S19" s="44" t="s">
        <v>32</v>
      </c>
      <c r="T19" s="44" t="s">
        <v>45</v>
      </c>
    </row>
    <row r="20" spans="1:20" ht="19.5" customHeight="1">
      <c r="A20" s="46">
        <v>4</v>
      </c>
      <c r="B20" s="37" t="s">
        <v>43</v>
      </c>
      <c r="C20" s="38">
        <v>11</v>
      </c>
      <c r="D20" s="39" t="s">
        <v>173</v>
      </c>
      <c r="E20" s="40" t="s">
        <v>28</v>
      </c>
      <c r="F20" s="41">
        <v>15</v>
      </c>
      <c r="G20" s="42" t="s">
        <v>29</v>
      </c>
      <c r="H20" s="43">
        <v>27</v>
      </c>
      <c r="I20" s="1" t="s">
        <v>30</v>
      </c>
      <c r="J20" s="2" t="s">
        <v>48</v>
      </c>
      <c r="K20" s="1" t="s">
        <v>35</v>
      </c>
      <c r="L20" s="2" t="s">
        <v>48</v>
      </c>
      <c r="M20" s="1" t="s">
        <v>30</v>
      </c>
      <c r="N20" s="2" t="s">
        <v>48</v>
      </c>
      <c r="O20" s="1" t="s">
        <v>35</v>
      </c>
      <c r="P20" s="2" t="s">
        <v>48</v>
      </c>
      <c r="Q20" s="1" t="s">
        <v>35</v>
      </c>
      <c r="R20" s="2" t="s">
        <v>48</v>
      </c>
      <c r="S20" s="44" t="s">
        <v>32</v>
      </c>
      <c r="T20" s="44" t="s">
        <v>45</v>
      </c>
    </row>
    <row r="21" spans="1:20" ht="19.5" customHeight="1">
      <c r="A21" s="46">
        <v>1</v>
      </c>
      <c r="B21" s="37" t="s">
        <v>49</v>
      </c>
      <c r="C21" s="38">
        <v>3</v>
      </c>
      <c r="D21" s="39" t="s">
        <v>174</v>
      </c>
      <c r="E21" s="40" t="s">
        <v>28</v>
      </c>
      <c r="F21" s="41">
        <v>15</v>
      </c>
      <c r="G21" s="42" t="s">
        <v>29</v>
      </c>
      <c r="H21" s="43">
        <v>110</v>
      </c>
      <c r="I21" s="1" t="s">
        <v>35</v>
      </c>
      <c r="J21" s="2" t="s">
        <v>31</v>
      </c>
      <c r="K21" s="1"/>
      <c r="L21" s="2"/>
      <c r="M21" s="1"/>
      <c r="N21" s="2"/>
      <c r="O21" s="1"/>
      <c r="P21" s="2"/>
      <c r="Q21" s="1" t="s">
        <v>30</v>
      </c>
      <c r="R21" s="2" t="s">
        <v>31</v>
      </c>
      <c r="S21" s="44" t="s">
        <v>38</v>
      </c>
      <c r="T21" s="44" t="s">
        <v>39</v>
      </c>
    </row>
    <row r="22" spans="1:20" ht="19.5" customHeight="1">
      <c r="A22" s="47">
        <v>7</v>
      </c>
      <c r="B22" s="35" t="s">
        <v>50</v>
      </c>
      <c r="C22" s="48"/>
      <c r="D22" s="39"/>
      <c r="E22" s="40"/>
      <c r="F22" s="41">
        <v>15</v>
      </c>
      <c r="G22" s="42"/>
      <c r="H22" s="49"/>
      <c r="I22" s="1"/>
      <c r="J22" s="2"/>
      <c r="K22" s="1"/>
      <c r="L22" s="2"/>
      <c r="M22" s="1"/>
      <c r="N22" s="2"/>
      <c r="O22" s="1"/>
      <c r="P22" s="2"/>
      <c r="Q22" s="1"/>
      <c r="R22" s="2"/>
      <c r="S22" s="44"/>
      <c r="T22" s="44"/>
    </row>
    <row r="23" spans="1:20" ht="19.5" customHeight="1">
      <c r="A23" s="47">
        <v>2</v>
      </c>
      <c r="B23" s="37" t="s">
        <v>27</v>
      </c>
      <c r="C23" s="38">
        <v>3</v>
      </c>
      <c r="D23" s="39" t="s">
        <v>175</v>
      </c>
      <c r="E23" s="40" t="s">
        <v>51</v>
      </c>
      <c r="F23" s="41">
        <v>15</v>
      </c>
      <c r="G23" s="42" t="s">
        <v>52</v>
      </c>
      <c r="H23" s="49">
        <v>65</v>
      </c>
      <c r="I23" s="1"/>
      <c r="J23" s="2"/>
      <c r="K23" s="1" t="s">
        <v>53</v>
      </c>
      <c r="L23" s="2" t="s">
        <v>54</v>
      </c>
      <c r="M23" s="1"/>
      <c r="N23" s="2"/>
      <c r="O23" s="1"/>
      <c r="P23" s="2"/>
      <c r="Q23" s="1"/>
      <c r="R23" s="2"/>
      <c r="S23" s="44" t="s">
        <v>32</v>
      </c>
      <c r="T23" s="44" t="s">
        <v>33</v>
      </c>
    </row>
    <row r="24" spans="1:20" ht="19.5" customHeight="1">
      <c r="A24" s="45">
        <v>2</v>
      </c>
      <c r="B24" s="37" t="s">
        <v>34</v>
      </c>
      <c r="C24" s="38">
        <v>3</v>
      </c>
      <c r="D24" s="39" t="s">
        <v>176</v>
      </c>
      <c r="E24" s="40" t="s">
        <v>51</v>
      </c>
      <c r="F24" s="41">
        <v>15</v>
      </c>
      <c r="G24" s="42" t="s">
        <v>52</v>
      </c>
      <c r="H24" s="49">
        <v>65</v>
      </c>
      <c r="I24" s="1"/>
      <c r="J24" s="2"/>
      <c r="K24" s="1" t="s">
        <v>35</v>
      </c>
      <c r="L24" s="2" t="s">
        <v>54</v>
      </c>
      <c r="M24" s="1" t="s">
        <v>30</v>
      </c>
      <c r="N24" s="2" t="s">
        <v>54</v>
      </c>
      <c r="O24" s="1"/>
      <c r="P24" s="2"/>
      <c r="Q24" s="1"/>
      <c r="R24" s="2"/>
      <c r="S24" s="44" t="s">
        <v>32</v>
      </c>
      <c r="T24" s="44" t="s">
        <v>36</v>
      </c>
    </row>
    <row r="25" spans="1:20" ht="19.5" customHeight="1">
      <c r="A25" s="36">
        <v>2</v>
      </c>
      <c r="B25" s="37" t="s">
        <v>37</v>
      </c>
      <c r="C25" s="38">
        <v>3</v>
      </c>
      <c r="D25" s="39" t="s">
        <v>177</v>
      </c>
      <c r="E25" s="40" t="s">
        <v>51</v>
      </c>
      <c r="F25" s="41">
        <v>15</v>
      </c>
      <c r="G25" s="42" t="s">
        <v>52</v>
      </c>
      <c r="H25" s="49">
        <v>65</v>
      </c>
      <c r="I25" s="1"/>
      <c r="J25" s="50"/>
      <c r="K25" s="1" t="s">
        <v>35</v>
      </c>
      <c r="L25" s="50" t="s">
        <v>54</v>
      </c>
      <c r="M25" s="1" t="s">
        <v>30</v>
      </c>
      <c r="N25" s="50" t="s">
        <v>54</v>
      </c>
      <c r="O25" s="1"/>
      <c r="P25" s="50"/>
      <c r="Q25" s="1"/>
      <c r="R25" s="50"/>
      <c r="S25" s="44" t="s">
        <v>38</v>
      </c>
      <c r="T25" s="44" t="s">
        <v>39</v>
      </c>
    </row>
    <row r="26" spans="1:20" ht="19.5" customHeight="1">
      <c r="A26" s="45">
        <v>2</v>
      </c>
      <c r="B26" s="37" t="s">
        <v>40</v>
      </c>
      <c r="C26" s="38">
        <v>3</v>
      </c>
      <c r="D26" s="39" t="s">
        <v>178</v>
      </c>
      <c r="E26" s="40" t="s">
        <v>51</v>
      </c>
      <c r="F26" s="41">
        <v>15</v>
      </c>
      <c r="G26" s="42" t="s">
        <v>52</v>
      </c>
      <c r="H26" s="49">
        <v>65</v>
      </c>
      <c r="I26" s="1" t="s">
        <v>30</v>
      </c>
      <c r="J26" s="50" t="s">
        <v>54</v>
      </c>
      <c r="K26" s="1"/>
      <c r="L26" s="50"/>
      <c r="M26" s="1"/>
      <c r="N26" s="50"/>
      <c r="O26" s="1" t="s">
        <v>35</v>
      </c>
      <c r="P26" s="50" t="s">
        <v>54</v>
      </c>
      <c r="Q26" s="1"/>
      <c r="R26" s="50"/>
      <c r="S26" s="44" t="s">
        <v>32</v>
      </c>
      <c r="T26" s="44" t="s">
        <v>36</v>
      </c>
    </row>
    <row r="27" spans="1:20" ht="19.5" customHeight="1">
      <c r="A27" s="36">
        <v>2</v>
      </c>
      <c r="B27" s="37" t="s">
        <v>41</v>
      </c>
      <c r="C27" s="38">
        <v>2</v>
      </c>
      <c r="D27" s="39" t="s">
        <v>179</v>
      </c>
      <c r="E27" s="40" t="s">
        <v>51</v>
      </c>
      <c r="F27" s="41">
        <v>15</v>
      </c>
      <c r="G27" s="42" t="s">
        <v>52</v>
      </c>
      <c r="H27" s="49">
        <v>65</v>
      </c>
      <c r="I27" s="1"/>
      <c r="J27" s="50"/>
      <c r="K27" s="1"/>
      <c r="L27" s="50"/>
      <c r="M27" s="1"/>
      <c r="N27" s="50"/>
      <c r="O27" s="1"/>
      <c r="P27" s="50"/>
      <c r="Q27" s="1" t="s">
        <v>35</v>
      </c>
      <c r="R27" s="50" t="s">
        <v>54</v>
      </c>
      <c r="S27" s="44" t="s">
        <v>32</v>
      </c>
      <c r="T27" s="44" t="s">
        <v>55</v>
      </c>
    </row>
    <row r="28" spans="1:20" ht="19.5" customHeight="1">
      <c r="A28" s="45">
        <v>5</v>
      </c>
      <c r="B28" s="37" t="s">
        <v>43</v>
      </c>
      <c r="C28" s="38">
        <v>11</v>
      </c>
      <c r="D28" s="39" t="s">
        <v>180</v>
      </c>
      <c r="E28" s="40" t="s">
        <v>51</v>
      </c>
      <c r="F28" s="41">
        <v>15</v>
      </c>
      <c r="G28" s="42" t="s">
        <v>52</v>
      </c>
      <c r="H28" s="49">
        <v>32</v>
      </c>
      <c r="I28" s="1" t="s">
        <v>35</v>
      </c>
      <c r="J28" s="2" t="s">
        <v>56</v>
      </c>
      <c r="K28" s="1" t="s">
        <v>30</v>
      </c>
      <c r="L28" s="2" t="s">
        <v>56</v>
      </c>
      <c r="M28" s="1" t="s">
        <v>35</v>
      </c>
      <c r="N28" s="2" t="s">
        <v>56</v>
      </c>
      <c r="O28" s="1" t="s">
        <v>30</v>
      </c>
      <c r="P28" s="2" t="s">
        <v>56</v>
      </c>
      <c r="Q28" s="1" t="s">
        <v>30</v>
      </c>
      <c r="R28" s="2" t="s">
        <v>56</v>
      </c>
      <c r="S28" s="44" t="s">
        <v>32</v>
      </c>
      <c r="T28" s="44" t="s">
        <v>55</v>
      </c>
    </row>
    <row r="29" spans="1:20" ht="19.5" customHeight="1">
      <c r="A29" s="45">
        <v>6</v>
      </c>
      <c r="B29" s="37" t="s">
        <v>43</v>
      </c>
      <c r="C29" s="38">
        <v>11</v>
      </c>
      <c r="D29" s="39" t="s">
        <v>181</v>
      </c>
      <c r="E29" s="40" t="s">
        <v>51</v>
      </c>
      <c r="F29" s="41">
        <v>15</v>
      </c>
      <c r="G29" s="42" t="s">
        <v>52</v>
      </c>
      <c r="H29" s="49">
        <v>32</v>
      </c>
      <c r="I29" s="1" t="s">
        <v>35</v>
      </c>
      <c r="J29" s="2" t="s">
        <v>57</v>
      </c>
      <c r="K29" s="1" t="s">
        <v>30</v>
      </c>
      <c r="L29" s="2" t="s">
        <v>57</v>
      </c>
      <c r="M29" s="1" t="s">
        <v>35</v>
      </c>
      <c r="N29" s="2" t="s">
        <v>57</v>
      </c>
      <c r="O29" s="1" t="s">
        <v>30</v>
      </c>
      <c r="P29" s="2" t="s">
        <v>57</v>
      </c>
      <c r="Q29" s="1" t="s">
        <v>30</v>
      </c>
      <c r="R29" s="2" t="s">
        <v>57</v>
      </c>
      <c r="S29" s="44" t="s">
        <v>32</v>
      </c>
      <c r="T29" s="44" t="s">
        <v>55</v>
      </c>
    </row>
    <row r="30" spans="1:20" ht="19.5" customHeight="1">
      <c r="A30" s="36">
        <v>2</v>
      </c>
      <c r="B30" s="37" t="s">
        <v>49</v>
      </c>
      <c r="C30" s="38">
        <v>3</v>
      </c>
      <c r="D30" s="39" t="s">
        <v>182</v>
      </c>
      <c r="E30" s="40" t="s">
        <v>51</v>
      </c>
      <c r="F30" s="41">
        <v>15</v>
      </c>
      <c r="G30" s="42" t="s">
        <v>52</v>
      </c>
      <c r="H30" s="49">
        <v>65</v>
      </c>
      <c r="I30" s="1" t="s">
        <v>30</v>
      </c>
      <c r="J30" s="2" t="s">
        <v>54</v>
      </c>
      <c r="K30" s="1"/>
      <c r="L30" s="2"/>
      <c r="M30" s="1"/>
      <c r="N30" s="2"/>
      <c r="O30" s="1" t="s">
        <v>35</v>
      </c>
      <c r="P30" s="2" t="s">
        <v>54</v>
      </c>
      <c r="Q30" s="1"/>
      <c r="R30" s="2"/>
      <c r="S30" s="44" t="s">
        <v>38</v>
      </c>
      <c r="T30" s="44" t="s">
        <v>39</v>
      </c>
    </row>
    <row r="31" spans="1:20" ht="19.5" customHeight="1">
      <c r="A31" s="45"/>
      <c r="B31" s="35" t="s">
        <v>58</v>
      </c>
      <c r="C31" s="48"/>
      <c r="D31" s="39"/>
      <c r="E31" s="40"/>
      <c r="F31" s="41">
        <v>15</v>
      </c>
      <c r="G31" s="42"/>
      <c r="H31" s="51"/>
      <c r="I31" s="1"/>
      <c r="J31" s="2"/>
      <c r="K31" s="1"/>
      <c r="L31" s="2"/>
      <c r="M31" s="1"/>
      <c r="N31" s="2"/>
      <c r="O31" s="1"/>
      <c r="P31" s="2"/>
      <c r="Q31" s="1"/>
      <c r="R31" s="2"/>
      <c r="S31" s="44"/>
      <c r="T31" s="44"/>
    </row>
    <row r="32" spans="1:20" ht="19.5" customHeight="1">
      <c r="A32" s="36">
        <v>3</v>
      </c>
      <c r="B32" s="37" t="s">
        <v>27</v>
      </c>
      <c r="C32" s="38">
        <v>3</v>
      </c>
      <c r="D32" s="39" t="s">
        <v>183</v>
      </c>
      <c r="E32" s="40" t="s">
        <v>59</v>
      </c>
      <c r="F32" s="41">
        <v>15</v>
      </c>
      <c r="G32" s="42" t="s">
        <v>60</v>
      </c>
      <c r="H32" s="49">
        <v>98</v>
      </c>
      <c r="I32" s="1"/>
      <c r="J32" s="2"/>
      <c r="K32" s="1"/>
      <c r="L32" s="2"/>
      <c r="M32" s="1" t="s">
        <v>30</v>
      </c>
      <c r="N32" s="2" t="s">
        <v>31</v>
      </c>
      <c r="O32" s="1"/>
      <c r="P32" s="2"/>
      <c r="Q32" s="1"/>
      <c r="R32" s="2"/>
      <c r="S32" s="44" t="s">
        <v>32</v>
      </c>
      <c r="T32" s="44" t="s">
        <v>33</v>
      </c>
    </row>
    <row r="33" spans="1:20" ht="19.5" customHeight="1">
      <c r="A33" s="45">
        <v>3</v>
      </c>
      <c r="B33" s="37" t="s">
        <v>34</v>
      </c>
      <c r="C33" s="38">
        <v>3</v>
      </c>
      <c r="D33" s="39" t="s">
        <v>184</v>
      </c>
      <c r="E33" s="40" t="s">
        <v>59</v>
      </c>
      <c r="F33" s="41">
        <v>15</v>
      </c>
      <c r="G33" s="42" t="s">
        <v>60</v>
      </c>
      <c r="H33" s="49">
        <v>98</v>
      </c>
      <c r="I33" s="1"/>
      <c r="J33" s="2"/>
      <c r="K33" s="1"/>
      <c r="L33" s="2"/>
      <c r="M33" s="1"/>
      <c r="N33" s="2"/>
      <c r="O33" s="1" t="s">
        <v>35</v>
      </c>
      <c r="P33" s="2" t="s">
        <v>31</v>
      </c>
      <c r="Q33" s="1" t="s">
        <v>30</v>
      </c>
      <c r="R33" s="2" t="s">
        <v>61</v>
      </c>
      <c r="S33" s="44" t="s">
        <v>38</v>
      </c>
      <c r="T33" s="44" t="s">
        <v>39</v>
      </c>
    </row>
    <row r="34" spans="1:20" ht="19.5" customHeight="1">
      <c r="A34" s="36">
        <v>3</v>
      </c>
      <c r="B34" s="37" t="s">
        <v>37</v>
      </c>
      <c r="C34" s="38">
        <v>3</v>
      </c>
      <c r="D34" s="39" t="s">
        <v>185</v>
      </c>
      <c r="E34" s="40" t="s">
        <v>59</v>
      </c>
      <c r="F34" s="41">
        <v>15</v>
      </c>
      <c r="G34" s="42" t="s">
        <v>60</v>
      </c>
      <c r="H34" s="49">
        <v>98</v>
      </c>
      <c r="I34" s="1"/>
      <c r="J34" s="2"/>
      <c r="K34" s="1"/>
      <c r="L34" s="2"/>
      <c r="M34" s="1"/>
      <c r="N34" s="2"/>
      <c r="O34" s="1" t="s">
        <v>35</v>
      </c>
      <c r="P34" s="2" t="s">
        <v>31</v>
      </c>
      <c r="Q34" s="1" t="s">
        <v>30</v>
      </c>
      <c r="R34" s="2" t="s">
        <v>61</v>
      </c>
      <c r="S34" s="44" t="s">
        <v>32</v>
      </c>
      <c r="T34" s="44" t="s">
        <v>36</v>
      </c>
    </row>
    <row r="35" spans="1:20" ht="19.5" customHeight="1">
      <c r="A35" s="45">
        <v>3</v>
      </c>
      <c r="B35" s="37" t="s">
        <v>40</v>
      </c>
      <c r="C35" s="38">
        <v>3</v>
      </c>
      <c r="D35" s="39" t="s">
        <v>186</v>
      </c>
      <c r="E35" s="40" t="s">
        <v>59</v>
      </c>
      <c r="F35" s="41">
        <v>15</v>
      </c>
      <c r="G35" s="42" t="s">
        <v>60</v>
      </c>
      <c r="H35" s="49">
        <v>98</v>
      </c>
      <c r="I35" s="1" t="s">
        <v>30</v>
      </c>
      <c r="J35" s="2" t="s">
        <v>31</v>
      </c>
      <c r="K35" s="1" t="s">
        <v>35</v>
      </c>
      <c r="L35" s="2" t="s">
        <v>31</v>
      </c>
      <c r="M35" s="1"/>
      <c r="N35" s="2"/>
      <c r="O35" s="1"/>
      <c r="P35" s="2"/>
      <c r="Q35" s="1"/>
      <c r="R35" s="2"/>
      <c r="S35" s="44" t="s">
        <v>38</v>
      </c>
      <c r="T35" s="44" t="s">
        <v>39</v>
      </c>
    </row>
    <row r="36" spans="1:20" ht="19.5" customHeight="1">
      <c r="A36" s="36">
        <v>3</v>
      </c>
      <c r="B36" s="37" t="s">
        <v>41</v>
      </c>
      <c r="C36" s="38">
        <v>2</v>
      </c>
      <c r="D36" s="39" t="s">
        <v>187</v>
      </c>
      <c r="E36" s="40" t="s">
        <v>59</v>
      </c>
      <c r="F36" s="41">
        <v>15</v>
      </c>
      <c r="G36" s="42" t="s">
        <v>60</v>
      </c>
      <c r="H36" s="49">
        <v>98</v>
      </c>
      <c r="I36" s="1"/>
      <c r="J36" s="2"/>
      <c r="K36" s="1"/>
      <c r="L36" s="2"/>
      <c r="M36" s="1" t="s">
        <v>42</v>
      </c>
      <c r="N36" s="2" t="s">
        <v>148</v>
      </c>
      <c r="O36" s="1"/>
      <c r="P36" s="2"/>
      <c r="Q36" s="1"/>
      <c r="R36" s="2"/>
      <c r="S36" s="44" t="s">
        <v>32</v>
      </c>
      <c r="T36" s="44" t="s">
        <v>33</v>
      </c>
    </row>
    <row r="37" spans="1:20" ht="19.5" customHeight="1">
      <c r="A37" s="45">
        <v>7</v>
      </c>
      <c r="B37" s="37" t="s">
        <v>43</v>
      </c>
      <c r="C37" s="38">
        <v>11</v>
      </c>
      <c r="D37" s="39" t="s">
        <v>188</v>
      </c>
      <c r="E37" s="40" t="s">
        <v>59</v>
      </c>
      <c r="F37" s="41">
        <v>15</v>
      </c>
      <c r="G37" s="42" t="s">
        <v>60</v>
      </c>
      <c r="H37" s="49">
        <v>33</v>
      </c>
      <c r="I37" s="1" t="s">
        <v>35</v>
      </c>
      <c r="J37" s="2" t="s">
        <v>62</v>
      </c>
      <c r="K37" s="1" t="s">
        <v>30</v>
      </c>
      <c r="L37" s="2" t="s">
        <v>62</v>
      </c>
      <c r="M37" s="1" t="s">
        <v>35</v>
      </c>
      <c r="N37" s="2" t="s">
        <v>62</v>
      </c>
      <c r="O37" s="1" t="s">
        <v>30</v>
      </c>
      <c r="P37" s="2" t="s">
        <v>62</v>
      </c>
      <c r="Q37" s="1" t="s">
        <v>35</v>
      </c>
      <c r="R37" s="2" t="s">
        <v>62</v>
      </c>
      <c r="S37" s="44" t="s">
        <v>32</v>
      </c>
      <c r="T37" s="44" t="s">
        <v>45</v>
      </c>
    </row>
    <row r="38" spans="1:20" ht="19.5" customHeight="1">
      <c r="A38" s="45">
        <v>8</v>
      </c>
      <c r="B38" s="37" t="s">
        <v>43</v>
      </c>
      <c r="C38" s="38">
        <v>11</v>
      </c>
      <c r="D38" s="39" t="s">
        <v>189</v>
      </c>
      <c r="E38" s="40" t="s">
        <v>59</v>
      </c>
      <c r="F38" s="41">
        <v>15</v>
      </c>
      <c r="G38" s="42" t="s">
        <v>60</v>
      </c>
      <c r="H38" s="49">
        <v>33</v>
      </c>
      <c r="I38" s="1" t="s">
        <v>35</v>
      </c>
      <c r="J38" s="2" t="s">
        <v>63</v>
      </c>
      <c r="K38" s="1" t="s">
        <v>30</v>
      </c>
      <c r="L38" s="2" t="s">
        <v>63</v>
      </c>
      <c r="M38" s="1" t="s">
        <v>35</v>
      </c>
      <c r="N38" s="2" t="s">
        <v>63</v>
      </c>
      <c r="O38" s="1" t="s">
        <v>30</v>
      </c>
      <c r="P38" s="2" t="s">
        <v>63</v>
      </c>
      <c r="Q38" s="1" t="s">
        <v>35</v>
      </c>
      <c r="R38" s="2" t="s">
        <v>63</v>
      </c>
      <c r="S38" s="44" t="s">
        <v>32</v>
      </c>
      <c r="T38" s="44" t="s">
        <v>45</v>
      </c>
    </row>
    <row r="39" spans="1:20" ht="19.5" customHeight="1">
      <c r="A39" s="45">
        <v>9</v>
      </c>
      <c r="B39" s="37" t="s">
        <v>43</v>
      </c>
      <c r="C39" s="38">
        <v>11</v>
      </c>
      <c r="D39" s="39" t="s">
        <v>190</v>
      </c>
      <c r="E39" s="40" t="s">
        <v>59</v>
      </c>
      <c r="F39" s="41">
        <v>15</v>
      </c>
      <c r="G39" s="42" t="s">
        <v>60</v>
      </c>
      <c r="H39" s="49">
        <v>33</v>
      </c>
      <c r="I39" s="1" t="s">
        <v>35</v>
      </c>
      <c r="J39" s="2" t="s">
        <v>64</v>
      </c>
      <c r="K39" s="1" t="s">
        <v>30</v>
      </c>
      <c r="L39" s="2" t="s">
        <v>64</v>
      </c>
      <c r="M39" s="1" t="s">
        <v>35</v>
      </c>
      <c r="N39" s="2" t="s">
        <v>64</v>
      </c>
      <c r="O39" s="1" t="s">
        <v>30</v>
      </c>
      <c r="P39" s="2" t="s">
        <v>64</v>
      </c>
      <c r="Q39" s="1" t="s">
        <v>35</v>
      </c>
      <c r="R39" s="2" t="s">
        <v>64</v>
      </c>
      <c r="S39" s="44" t="s">
        <v>32</v>
      </c>
      <c r="T39" s="44" t="s">
        <v>45</v>
      </c>
    </row>
    <row r="40" spans="1:20" ht="19.5" customHeight="1">
      <c r="A40" s="36">
        <v>3</v>
      </c>
      <c r="B40" s="37" t="s">
        <v>49</v>
      </c>
      <c r="C40" s="38">
        <v>3</v>
      </c>
      <c r="D40" s="39" t="s">
        <v>191</v>
      </c>
      <c r="E40" s="40" t="s">
        <v>59</v>
      </c>
      <c r="F40" s="41">
        <v>15</v>
      </c>
      <c r="G40" s="42" t="s">
        <v>60</v>
      </c>
      <c r="H40" s="49">
        <v>98</v>
      </c>
      <c r="I40" s="1" t="s">
        <v>30</v>
      </c>
      <c r="J40" s="2" t="s">
        <v>31</v>
      </c>
      <c r="K40" s="1" t="s">
        <v>35</v>
      </c>
      <c r="L40" s="2" t="s">
        <v>31</v>
      </c>
      <c r="M40" s="1"/>
      <c r="N40" s="2"/>
      <c r="O40" s="1"/>
      <c r="P40" s="2"/>
      <c r="Q40" s="1"/>
      <c r="R40" s="2"/>
      <c r="S40" s="44" t="s">
        <v>32</v>
      </c>
      <c r="T40" s="44" t="s">
        <v>36</v>
      </c>
    </row>
    <row r="41" spans="1:20" ht="19.5" customHeight="1">
      <c r="A41" s="45"/>
      <c r="B41" s="35" t="s">
        <v>149</v>
      </c>
      <c r="C41" s="48"/>
      <c r="D41" s="52"/>
      <c r="E41" s="40"/>
      <c r="F41" s="41">
        <v>15</v>
      </c>
      <c r="G41" s="42"/>
      <c r="H41" s="53"/>
      <c r="I41" s="1"/>
      <c r="J41" s="2"/>
      <c r="K41" s="1"/>
      <c r="L41" s="2"/>
      <c r="M41" s="1"/>
      <c r="N41" s="2"/>
      <c r="O41" s="1"/>
      <c r="P41" s="2"/>
      <c r="Q41" s="1"/>
      <c r="R41" s="2"/>
      <c r="S41" s="44"/>
      <c r="T41" s="44"/>
    </row>
    <row r="42" spans="1:20" ht="19.5" customHeight="1">
      <c r="A42" s="36">
        <v>4</v>
      </c>
      <c r="B42" s="37" t="s">
        <v>27</v>
      </c>
      <c r="C42" s="38">
        <v>3</v>
      </c>
      <c r="D42" s="39" t="s">
        <v>192</v>
      </c>
      <c r="E42" s="40" t="s">
        <v>150</v>
      </c>
      <c r="F42" s="41">
        <v>15</v>
      </c>
      <c r="G42" s="42" t="s">
        <v>151</v>
      </c>
      <c r="H42" s="49">
        <v>127</v>
      </c>
      <c r="I42" s="1"/>
      <c r="J42" s="2"/>
      <c r="K42" s="1"/>
      <c r="L42" s="2"/>
      <c r="M42" s="1"/>
      <c r="N42" s="2"/>
      <c r="O42" s="1" t="s">
        <v>30</v>
      </c>
      <c r="P42" s="2" t="s">
        <v>61</v>
      </c>
      <c r="Q42" s="1"/>
      <c r="R42" s="2"/>
      <c r="S42" s="44" t="s">
        <v>32</v>
      </c>
      <c r="T42" s="44" t="s">
        <v>55</v>
      </c>
    </row>
    <row r="43" spans="1:20" ht="19.5" customHeight="1">
      <c r="A43" s="45">
        <v>4</v>
      </c>
      <c r="B43" s="37" t="s">
        <v>40</v>
      </c>
      <c r="C43" s="38">
        <v>3</v>
      </c>
      <c r="D43" s="39" t="s">
        <v>193</v>
      </c>
      <c r="E43" s="40" t="s">
        <v>150</v>
      </c>
      <c r="F43" s="41">
        <v>15</v>
      </c>
      <c r="G43" s="42" t="s">
        <v>144</v>
      </c>
      <c r="H43" s="49">
        <v>93</v>
      </c>
      <c r="I43" s="1" t="s">
        <v>35</v>
      </c>
      <c r="J43" s="2" t="s">
        <v>61</v>
      </c>
      <c r="K43" s="1" t="s">
        <v>30</v>
      </c>
      <c r="L43" s="2" t="s">
        <v>61</v>
      </c>
      <c r="M43" s="1"/>
      <c r="N43" s="2"/>
      <c r="O43" s="1"/>
      <c r="P43" s="2"/>
      <c r="Q43" s="1"/>
      <c r="R43" s="2"/>
      <c r="S43" s="44" t="s">
        <v>38</v>
      </c>
      <c r="T43" s="44" t="s">
        <v>39</v>
      </c>
    </row>
    <row r="44" spans="1:20" ht="19.5" customHeight="1">
      <c r="A44" s="45">
        <v>5</v>
      </c>
      <c r="B44" s="37" t="s">
        <v>143</v>
      </c>
      <c r="C44" s="38">
        <v>3</v>
      </c>
      <c r="D44" s="39" t="s">
        <v>194</v>
      </c>
      <c r="E44" s="40" t="s">
        <v>150</v>
      </c>
      <c r="F44" s="41">
        <v>15</v>
      </c>
      <c r="G44" s="42" t="s">
        <v>152</v>
      </c>
      <c r="H44" s="49">
        <v>34</v>
      </c>
      <c r="I44" s="1" t="s">
        <v>35</v>
      </c>
      <c r="J44" s="2" t="s">
        <v>68</v>
      </c>
      <c r="K44" s="1" t="s">
        <v>30</v>
      </c>
      <c r="L44" s="2" t="s">
        <v>68</v>
      </c>
      <c r="M44" s="1"/>
      <c r="N44" s="2"/>
      <c r="O44" s="1"/>
      <c r="P44" s="2"/>
      <c r="Q44" s="1"/>
      <c r="R44" s="2"/>
      <c r="S44" s="44" t="s">
        <v>38</v>
      </c>
      <c r="T44" s="44" t="s">
        <v>39</v>
      </c>
    </row>
    <row r="45" spans="1:20" ht="19.5" customHeight="1">
      <c r="A45" s="36">
        <v>4</v>
      </c>
      <c r="B45" s="37" t="s">
        <v>41</v>
      </c>
      <c r="C45" s="38">
        <v>2</v>
      </c>
      <c r="D45" s="39" t="s">
        <v>195</v>
      </c>
      <c r="E45" s="40" t="s">
        <v>150</v>
      </c>
      <c r="F45" s="41">
        <v>15</v>
      </c>
      <c r="G45" s="42" t="s">
        <v>151</v>
      </c>
      <c r="H45" s="49">
        <v>127</v>
      </c>
      <c r="I45" s="1"/>
      <c r="J45" s="2"/>
      <c r="K45" s="1"/>
      <c r="L45" s="2"/>
      <c r="M45" s="1" t="s">
        <v>35</v>
      </c>
      <c r="N45" s="2" t="s">
        <v>61</v>
      </c>
      <c r="O45" s="1"/>
      <c r="P45" s="2"/>
      <c r="Q45" s="1"/>
      <c r="R45" s="2"/>
      <c r="S45" s="44" t="s">
        <v>32</v>
      </c>
      <c r="T45" s="44" t="s">
        <v>33</v>
      </c>
    </row>
    <row r="46" spans="1:20" ht="19.5" customHeight="1">
      <c r="A46" s="45">
        <v>10</v>
      </c>
      <c r="B46" s="37" t="s">
        <v>43</v>
      </c>
      <c r="C46" s="38">
        <v>11</v>
      </c>
      <c r="D46" s="39" t="s">
        <v>196</v>
      </c>
      <c r="E46" s="40" t="s">
        <v>65</v>
      </c>
      <c r="F46" s="41">
        <v>15</v>
      </c>
      <c r="G46" s="42" t="s">
        <v>66</v>
      </c>
      <c r="H46" s="49">
        <v>31</v>
      </c>
      <c r="I46" s="1" t="s">
        <v>30</v>
      </c>
      <c r="J46" s="2" t="s">
        <v>67</v>
      </c>
      <c r="K46" s="1" t="s">
        <v>35</v>
      </c>
      <c r="L46" s="2" t="s">
        <v>67</v>
      </c>
      <c r="M46" s="1" t="s">
        <v>30</v>
      </c>
      <c r="N46" s="2" t="s">
        <v>67</v>
      </c>
      <c r="O46" s="1" t="s">
        <v>35</v>
      </c>
      <c r="P46" s="2" t="s">
        <v>67</v>
      </c>
      <c r="Q46" s="1" t="s">
        <v>30</v>
      </c>
      <c r="R46" s="2" t="s">
        <v>67</v>
      </c>
      <c r="S46" s="44" t="s">
        <v>32</v>
      </c>
      <c r="T46" s="44" t="s">
        <v>55</v>
      </c>
    </row>
    <row r="47" spans="1:20" ht="19.5" customHeight="1">
      <c r="A47" s="45">
        <v>11</v>
      </c>
      <c r="B47" s="37" t="s">
        <v>43</v>
      </c>
      <c r="C47" s="38">
        <v>11</v>
      </c>
      <c r="D47" s="39" t="s">
        <v>197</v>
      </c>
      <c r="E47" s="40" t="s">
        <v>65</v>
      </c>
      <c r="F47" s="41">
        <v>15</v>
      </c>
      <c r="G47" s="42" t="s">
        <v>66</v>
      </c>
      <c r="H47" s="49">
        <v>31</v>
      </c>
      <c r="I47" s="1" t="s">
        <v>30</v>
      </c>
      <c r="J47" s="2" t="s">
        <v>68</v>
      </c>
      <c r="K47" s="1" t="s">
        <v>35</v>
      </c>
      <c r="L47" s="2" t="s">
        <v>68</v>
      </c>
      <c r="M47" s="1" t="s">
        <v>30</v>
      </c>
      <c r="N47" s="2" t="s">
        <v>68</v>
      </c>
      <c r="O47" s="1" t="s">
        <v>35</v>
      </c>
      <c r="P47" s="2" t="s">
        <v>68</v>
      </c>
      <c r="Q47" s="1" t="s">
        <v>30</v>
      </c>
      <c r="R47" s="2" t="s">
        <v>68</v>
      </c>
      <c r="S47" s="44" t="s">
        <v>32</v>
      </c>
      <c r="T47" s="44" t="s">
        <v>55</v>
      </c>
    </row>
    <row r="48" spans="1:20" ht="19.5" customHeight="1">
      <c r="A48" s="45">
        <v>12</v>
      </c>
      <c r="B48" s="37" t="s">
        <v>43</v>
      </c>
      <c r="C48" s="38">
        <v>11</v>
      </c>
      <c r="D48" s="39" t="s">
        <v>198</v>
      </c>
      <c r="E48" s="40" t="s">
        <v>65</v>
      </c>
      <c r="F48" s="41">
        <v>15</v>
      </c>
      <c r="G48" s="42" t="s">
        <v>66</v>
      </c>
      <c r="H48" s="49">
        <v>31</v>
      </c>
      <c r="I48" s="1" t="s">
        <v>30</v>
      </c>
      <c r="J48" s="2" t="s">
        <v>69</v>
      </c>
      <c r="K48" s="1" t="s">
        <v>35</v>
      </c>
      <c r="L48" s="2" t="s">
        <v>69</v>
      </c>
      <c r="M48" s="1" t="s">
        <v>30</v>
      </c>
      <c r="N48" s="2" t="s">
        <v>69</v>
      </c>
      <c r="O48" s="1" t="s">
        <v>35</v>
      </c>
      <c r="P48" s="2" t="s">
        <v>69</v>
      </c>
      <c r="Q48" s="1" t="s">
        <v>30</v>
      </c>
      <c r="R48" s="2" t="s">
        <v>69</v>
      </c>
      <c r="S48" s="44" t="s">
        <v>32</v>
      </c>
      <c r="T48" s="44" t="s">
        <v>55</v>
      </c>
    </row>
    <row r="49" spans="1:20" ht="19.5" customHeight="1">
      <c r="A49" s="36">
        <v>4</v>
      </c>
      <c r="B49" s="37" t="s">
        <v>49</v>
      </c>
      <c r="C49" s="38">
        <v>3</v>
      </c>
      <c r="D49" s="39" t="s">
        <v>199</v>
      </c>
      <c r="E49" s="40" t="s">
        <v>150</v>
      </c>
      <c r="F49" s="41">
        <v>15</v>
      </c>
      <c r="G49" s="42" t="s">
        <v>151</v>
      </c>
      <c r="H49" s="49">
        <v>127</v>
      </c>
      <c r="I49" s="1" t="s">
        <v>35</v>
      </c>
      <c r="J49" s="2" t="s">
        <v>61</v>
      </c>
      <c r="K49" s="1" t="s">
        <v>30</v>
      </c>
      <c r="L49" s="2" t="s">
        <v>61</v>
      </c>
      <c r="M49" s="1"/>
      <c r="N49" s="2"/>
      <c r="O49" s="1"/>
      <c r="P49" s="2"/>
      <c r="Q49" s="1"/>
      <c r="R49" s="2"/>
      <c r="S49" s="44" t="s">
        <v>32</v>
      </c>
      <c r="T49" s="44" t="s">
        <v>36</v>
      </c>
    </row>
    <row r="50" spans="1:20" ht="19.5" customHeight="1">
      <c r="A50" s="45">
        <v>1</v>
      </c>
      <c r="B50" s="37" t="s">
        <v>70</v>
      </c>
      <c r="C50" s="38">
        <v>2</v>
      </c>
      <c r="D50" s="52" t="s">
        <v>200</v>
      </c>
      <c r="E50" s="40" t="s">
        <v>150</v>
      </c>
      <c r="F50" s="41">
        <v>15</v>
      </c>
      <c r="G50" s="42" t="s">
        <v>151</v>
      </c>
      <c r="H50" s="49">
        <v>127</v>
      </c>
      <c r="I50" s="1"/>
      <c r="J50" s="2"/>
      <c r="K50" s="1"/>
      <c r="L50" s="2"/>
      <c r="M50" s="1"/>
      <c r="N50" s="50"/>
      <c r="O50" s="1"/>
      <c r="P50" s="2"/>
      <c r="Q50" s="1" t="s">
        <v>35</v>
      </c>
      <c r="R50" s="2" t="s">
        <v>31</v>
      </c>
      <c r="S50" s="44" t="s">
        <v>32</v>
      </c>
      <c r="T50" s="44" t="s">
        <v>55</v>
      </c>
    </row>
    <row r="51" spans="1:20" ht="19.5" customHeight="1">
      <c r="A51" s="36">
        <v>1</v>
      </c>
      <c r="B51" s="37" t="s">
        <v>71</v>
      </c>
      <c r="C51" s="38">
        <v>11</v>
      </c>
      <c r="D51" s="52" t="s">
        <v>201</v>
      </c>
      <c r="E51" s="40" t="s">
        <v>153</v>
      </c>
      <c r="F51" s="41">
        <v>15</v>
      </c>
      <c r="G51" s="42" t="s">
        <v>154</v>
      </c>
      <c r="H51" s="49">
        <v>17</v>
      </c>
      <c r="I51" s="1" t="s">
        <v>30</v>
      </c>
      <c r="J51" s="2" t="s">
        <v>72</v>
      </c>
      <c r="K51" s="1" t="s">
        <v>35</v>
      </c>
      <c r="L51" s="2" t="s">
        <v>72</v>
      </c>
      <c r="M51" s="1" t="s">
        <v>30</v>
      </c>
      <c r="N51" s="50" t="s">
        <v>72</v>
      </c>
      <c r="O51" s="1" t="s">
        <v>35</v>
      </c>
      <c r="P51" s="2" t="s">
        <v>72</v>
      </c>
      <c r="Q51" s="1" t="s">
        <v>30</v>
      </c>
      <c r="R51" s="2" t="s">
        <v>72</v>
      </c>
      <c r="S51" s="44" t="s">
        <v>32</v>
      </c>
      <c r="T51" s="44" t="s">
        <v>55</v>
      </c>
    </row>
    <row r="52" spans="1:20" ht="19.5" customHeight="1">
      <c r="A52" s="36">
        <v>2</v>
      </c>
      <c r="B52" s="37" t="s">
        <v>71</v>
      </c>
      <c r="C52" s="38">
        <v>11</v>
      </c>
      <c r="D52" s="52" t="s">
        <v>202</v>
      </c>
      <c r="E52" s="40" t="s">
        <v>153</v>
      </c>
      <c r="F52" s="41">
        <v>15</v>
      </c>
      <c r="G52" s="42" t="s">
        <v>154</v>
      </c>
      <c r="H52" s="49">
        <v>17</v>
      </c>
      <c r="I52" s="1" t="s">
        <v>30</v>
      </c>
      <c r="J52" s="2" t="s">
        <v>73</v>
      </c>
      <c r="K52" s="1" t="s">
        <v>35</v>
      </c>
      <c r="L52" s="2" t="s">
        <v>74</v>
      </c>
      <c r="M52" s="1" t="s">
        <v>30</v>
      </c>
      <c r="N52" s="50" t="s">
        <v>74</v>
      </c>
      <c r="O52" s="1" t="s">
        <v>35</v>
      </c>
      <c r="P52" s="2" t="s">
        <v>74</v>
      </c>
      <c r="Q52" s="1" t="s">
        <v>30</v>
      </c>
      <c r="R52" s="2" t="s">
        <v>74</v>
      </c>
      <c r="S52" s="44" t="s">
        <v>32</v>
      </c>
      <c r="T52" s="44" t="s">
        <v>55</v>
      </c>
    </row>
    <row r="53" spans="1:20" ht="19.5" customHeight="1">
      <c r="A53" s="45"/>
      <c r="B53" s="54" t="s">
        <v>75</v>
      </c>
      <c r="C53" s="48"/>
      <c r="D53" s="52"/>
      <c r="E53" s="55"/>
      <c r="F53" s="41">
        <v>15</v>
      </c>
      <c r="G53" s="42"/>
      <c r="H53" s="49"/>
      <c r="I53" s="1"/>
      <c r="J53" s="2"/>
      <c r="K53" s="1"/>
      <c r="L53" s="2"/>
      <c r="M53" s="1"/>
      <c r="N53" s="50"/>
      <c r="O53" s="1"/>
      <c r="P53" s="2"/>
      <c r="Q53" s="1"/>
      <c r="R53" s="2"/>
      <c r="S53" s="44"/>
      <c r="T53" s="44"/>
    </row>
    <row r="54" spans="1:20" ht="19.5" customHeight="1">
      <c r="A54" s="36">
        <v>1</v>
      </c>
      <c r="B54" s="37" t="s">
        <v>76</v>
      </c>
      <c r="C54" s="38">
        <v>3</v>
      </c>
      <c r="D54" s="52" t="s">
        <v>203</v>
      </c>
      <c r="E54" s="55" t="s">
        <v>77</v>
      </c>
      <c r="F54" s="41">
        <v>15</v>
      </c>
      <c r="G54" s="42" t="s">
        <v>78</v>
      </c>
      <c r="H54" s="49">
        <v>91</v>
      </c>
      <c r="I54" s="1" t="s">
        <v>53</v>
      </c>
      <c r="J54" s="2" t="s">
        <v>79</v>
      </c>
      <c r="K54" s="1" t="s">
        <v>42</v>
      </c>
      <c r="L54" s="2" t="s">
        <v>146</v>
      </c>
      <c r="M54" s="1"/>
      <c r="N54" s="50"/>
      <c r="O54" s="1"/>
      <c r="P54" s="2"/>
      <c r="Q54" s="1"/>
      <c r="R54" s="2"/>
      <c r="S54" s="44" t="s">
        <v>32</v>
      </c>
      <c r="T54" s="44" t="s">
        <v>36</v>
      </c>
    </row>
    <row r="55" spans="1:20" ht="19.5" customHeight="1">
      <c r="A55" s="45">
        <v>5</v>
      </c>
      <c r="B55" s="37" t="s">
        <v>27</v>
      </c>
      <c r="C55" s="38">
        <v>3</v>
      </c>
      <c r="D55" s="39" t="s">
        <v>204</v>
      </c>
      <c r="E55" s="55" t="s">
        <v>77</v>
      </c>
      <c r="F55" s="41">
        <v>15</v>
      </c>
      <c r="G55" s="42" t="s">
        <v>78</v>
      </c>
      <c r="H55" s="49">
        <v>91</v>
      </c>
      <c r="I55" s="1"/>
      <c r="J55" s="2"/>
      <c r="K55" s="1" t="s">
        <v>35</v>
      </c>
      <c r="L55" s="2" t="s">
        <v>121</v>
      </c>
      <c r="M55" s="1"/>
      <c r="N55" s="2"/>
      <c r="O55" s="1" t="s">
        <v>35</v>
      </c>
      <c r="P55" s="2" t="s">
        <v>164</v>
      </c>
      <c r="Q55" s="1"/>
      <c r="R55" s="2"/>
      <c r="S55" s="44" t="s">
        <v>32</v>
      </c>
      <c r="T55" s="44" t="s">
        <v>163</v>
      </c>
    </row>
    <row r="56" spans="1:20" ht="19.5" customHeight="1">
      <c r="A56" s="36">
        <v>4</v>
      </c>
      <c r="B56" s="37" t="s">
        <v>34</v>
      </c>
      <c r="C56" s="38">
        <v>3</v>
      </c>
      <c r="D56" s="39" t="s">
        <v>205</v>
      </c>
      <c r="E56" s="55" t="s">
        <v>77</v>
      </c>
      <c r="F56" s="41">
        <v>15</v>
      </c>
      <c r="G56" s="42" t="s">
        <v>78</v>
      </c>
      <c r="H56" s="49">
        <v>91</v>
      </c>
      <c r="I56" s="1" t="s">
        <v>53</v>
      </c>
      <c r="J56" s="2" t="s">
        <v>79</v>
      </c>
      <c r="K56" s="1" t="s">
        <v>42</v>
      </c>
      <c r="L56" s="2" t="s">
        <v>146</v>
      </c>
      <c r="M56" s="1"/>
      <c r="N56" s="2"/>
      <c r="O56" s="1"/>
      <c r="P56" s="2"/>
      <c r="Q56" s="1"/>
      <c r="R56" s="2"/>
      <c r="S56" s="44" t="s">
        <v>38</v>
      </c>
      <c r="T56" s="44" t="s">
        <v>39</v>
      </c>
    </row>
    <row r="57" spans="1:20" ht="19.5" customHeight="1">
      <c r="A57" s="45">
        <v>6</v>
      </c>
      <c r="B57" s="37" t="s">
        <v>40</v>
      </c>
      <c r="C57" s="38">
        <v>3</v>
      </c>
      <c r="D57" s="39" t="s">
        <v>206</v>
      </c>
      <c r="E57" s="55" t="s">
        <v>77</v>
      </c>
      <c r="F57" s="41">
        <v>15</v>
      </c>
      <c r="G57" s="42" t="s">
        <v>78</v>
      </c>
      <c r="H57" s="49">
        <v>91</v>
      </c>
      <c r="I57" s="1"/>
      <c r="J57" s="2"/>
      <c r="K57" s="1"/>
      <c r="L57" s="2"/>
      <c r="M57" s="1" t="s">
        <v>53</v>
      </c>
      <c r="N57" s="2" t="s">
        <v>148</v>
      </c>
      <c r="O57" s="1" t="s">
        <v>42</v>
      </c>
      <c r="P57" s="2" t="s">
        <v>31</v>
      </c>
      <c r="Q57" s="1"/>
      <c r="R57" s="2"/>
      <c r="S57" s="44" t="s">
        <v>32</v>
      </c>
      <c r="T57" s="44" t="s">
        <v>36</v>
      </c>
    </row>
    <row r="58" spans="1:20" ht="19.5" customHeight="1">
      <c r="A58" s="36">
        <v>5</v>
      </c>
      <c r="B58" s="37" t="s">
        <v>41</v>
      </c>
      <c r="C58" s="38">
        <v>2</v>
      </c>
      <c r="D58" s="39" t="s">
        <v>207</v>
      </c>
      <c r="E58" s="55" t="s">
        <v>77</v>
      </c>
      <c r="F58" s="41">
        <v>15</v>
      </c>
      <c r="G58" s="42" t="s">
        <v>78</v>
      </c>
      <c r="H58" s="49">
        <v>91</v>
      </c>
      <c r="I58" s="1"/>
      <c r="J58" s="2"/>
      <c r="K58" s="1"/>
      <c r="L58" s="50"/>
      <c r="M58" s="1"/>
      <c r="N58" s="2"/>
      <c r="O58" s="1"/>
      <c r="P58" s="50"/>
      <c r="Q58" s="1" t="s">
        <v>42</v>
      </c>
      <c r="R58" s="2" t="s">
        <v>160</v>
      </c>
      <c r="S58" s="44" t="s">
        <v>32</v>
      </c>
      <c r="T58" s="44" t="s">
        <v>55</v>
      </c>
    </row>
    <row r="59" spans="1:20" ht="19.5" customHeight="1">
      <c r="A59" s="45">
        <v>13</v>
      </c>
      <c r="B59" s="37" t="s">
        <v>43</v>
      </c>
      <c r="C59" s="38">
        <v>11</v>
      </c>
      <c r="D59" s="39" t="s">
        <v>208</v>
      </c>
      <c r="E59" s="55" t="s">
        <v>77</v>
      </c>
      <c r="F59" s="41">
        <v>15</v>
      </c>
      <c r="G59" s="42" t="s">
        <v>78</v>
      </c>
      <c r="H59" s="49">
        <v>30</v>
      </c>
      <c r="I59" s="1" t="s">
        <v>42</v>
      </c>
      <c r="J59" s="2" t="s">
        <v>44</v>
      </c>
      <c r="K59" s="1" t="s">
        <v>53</v>
      </c>
      <c r="L59" s="50" t="s">
        <v>44</v>
      </c>
      <c r="M59" s="1" t="s">
        <v>42</v>
      </c>
      <c r="N59" s="2" t="s">
        <v>44</v>
      </c>
      <c r="O59" s="1" t="s">
        <v>53</v>
      </c>
      <c r="P59" s="50" t="s">
        <v>44</v>
      </c>
      <c r="Q59" s="1" t="s">
        <v>53</v>
      </c>
      <c r="R59" s="2" t="s">
        <v>44</v>
      </c>
      <c r="S59" s="44" t="s">
        <v>32</v>
      </c>
      <c r="T59" s="44" t="s">
        <v>55</v>
      </c>
    </row>
    <row r="60" spans="1:20" ht="19.5" customHeight="1">
      <c r="A60" s="45">
        <v>14</v>
      </c>
      <c r="B60" s="37" t="s">
        <v>43</v>
      </c>
      <c r="C60" s="38">
        <v>11</v>
      </c>
      <c r="D60" s="39" t="s">
        <v>209</v>
      </c>
      <c r="E60" s="55" t="s">
        <v>77</v>
      </c>
      <c r="F60" s="41">
        <v>15</v>
      </c>
      <c r="G60" s="42" t="s">
        <v>78</v>
      </c>
      <c r="H60" s="49">
        <v>30</v>
      </c>
      <c r="I60" s="1" t="s">
        <v>42</v>
      </c>
      <c r="J60" s="2" t="s">
        <v>46</v>
      </c>
      <c r="K60" s="1" t="s">
        <v>53</v>
      </c>
      <c r="L60" s="50" t="s">
        <v>46</v>
      </c>
      <c r="M60" s="1" t="s">
        <v>42</v>
      </c>
      <c r="N60" s="2" t="s">
        <v>46</v>
      </c>
      <c r="O60" s="1" t="s">
        <v>53</v>
      </c>
      <c r="P60" s="50" t="s">
        <v>46</v>
      </c>
      <c r="Q60" s="1" t="s">
        <v>53</v>
      </c>
      <c r="R60" s="2" t="s">
        <v>46</v>
      </c>
      <c r="S60" s="44" t="s">
        <v>32</v>
      </c>
      <c r="T60" s="44" t="s">
        <v>55</v>
      </c>
    </row>
    <row r="61" spans="1:20" ht="19.5" customHeight="1">
      <c r="A61" s="45">
        <v>15</v>
      </c>
      <c r="B61" s="37" t="s">
        <v>43</v>
      </c>
      <c r="C61" s="38">
        <v>11</v>
      </c>
      <c r="D61" s="39" t="s">
        <v>210</v>
      </c>
      <c r="E61" s="55" t="s">
        <v>77</v>
      </c>
      <c r="F61" s="41">
        <v>15</v>
      </c>
      <c r="G61" s="42" t="s">
        <v>78</v>
      </c>
      <c r="H61" s="49">
        <v>30</v>
      </c>
      <c r="I61" s="1" t="s">
        <v>42</v>
      </c>
      <c r="J61" s="2" t="s">
        <v>47</v>
      </c>
      <c r="K61" s="1" t="s">
        <v>53</v>
      </c>
      <c r="L61" s="50" t="s">
        <v>47</v>
      </c>
      <c r="M61" s="1" t="s">
        <v>42</v>
      </c>
      <c r="N61" s="2" t="s">
        <v>47</v>
      </c>
      <c r="O61" s="1" t="s">
        <v>53</v>
      </c>
      <c r="P61" s="50" t="s">
        <v>47</v>
      </c>
      <c r="Q61" s="1" t="s">
        <v>53</v>
      </c>
      <c r="R61" s="2" t="s">
        <v>47</v>
      </c>
      <c r="S61" s="44" t="s">
        <v>32</v>
      </c>
      <c r="T61" s="44" t="s">
        <v>55</v>
      </c>
    </row>
    <row r="62" spans="1:20" ht="19.5" customHeight="1">
      <c r="A62" s="36">
        <v>5</v>
      </c>
      <c r="B62" s="37" t="s">
        <v>49</v>
      </c>
      <c r="C62" s="38">
        <v>3</v>
      </c>
      <c r="D62" s="39" t="s">
        <v>211</v>
      </c>
      <c r="E62" s="55" t="s">
        <v>77</v>
      </c>
      <c r="F62" s="41">
        <v>15</v>
      </c>
      <c r="G62" s="42" t="s">
        <v>78</v>
      </c>
      <c r="H62" s="49">
        <v>91</v>
      </c>
      <c r="I62" s="1"/>
      <c r="J62" s="2"/>
      <c r="K62" s="1"/>
      <c r="L62" s="50"/>
      <c r="M62" s="1" t="s">
        <v>53</v>
      </c>
      <c r="N62" s="2" t="s">
        <v>148</v>
      </c>
      <c r="O62" s="1" t="s">
        <v>42</v>
      </c>
      <c r="P62" s="50" t="s">
        <v>31</v>
      </c>
      <c r="Q62" s="1"/>
      <c r="R62" s="2"/>
      <c r="S62" s="44" t="s">
        <v>38</v>
      </c>
      <c r="T62" s="44" t="s">
        <v>39</v>
      </c>
    </row>
    <row r="63" spans="1:20" ht="19.5" customHeight="1">
      <c r="A63" s="45"/>
      <c r="B63" s="54" t="s">
        <v>80</v>
      </c>
      <c r="C63" s="48"/>
      <c r="D63" s="52"/>
      <c r="E63" s="55"/>
      <c r="F63" s="41">
        <v>15</v>
      </c>
      <c r="G63" s="42"/>
      <c r="H63" s="49"/>
      <c r="I63" s="1"/>
      <c r="J63" s="2"/>
      <c r="K63" s="1"/>
      <c r="L63" s="50"/>
      <c r="M63" s="1"/>
      <c r="N63" s="2"/>
      <c r="O63" s="1"/>
      <c r="P63" s="50"/>
      <c r="Q63" s="1"/>
      <c r="R63" s="2"/>
      <c r="S63" s="44"/>
      <c r="T63" s="44"/>
    </row>
    <row r="64" spans="1:20" ht="19.5" customHeight="1">
      <c r="A64" s="36">
        <v>2</v>
      </c>
      <c r="B64" s="37" t="s">
        <v>76</v>
      </c>
      <c r="C64" s="38">
        <v>3</v>
      </c>
      <c r="D64" s="52" t="s">
        <v>212</v>
      </c>
      <c r="E64" s="55" t="s">
        <v>81</v>
      </c>
      <c r="F64" s="41">
        <v>15</v>
      </c>
      <c r="G64" s="42" t="s">
        <v>82</v>
      </c>
      <c r="H64" s="49">
        <v>68</v>
      </c>
      <c r="I64" s="1" t="s">
        <v>42</v>
      </c>
      <c r="J64" s="2" t="s">
        <v>83</v>
      </c>
      <c r="K64" s="1"/>
      <c r="L64" s="2"/>
      <c r="M64" s="1"/>
      <c r="N64" s="2"/>
      <c r="O64" s="1" t="s">
        <v>53</v>
      </c>
      <c r="P64" s="2" t="s">
        <v>83</v>
      </c>
      <c r="Q64" s="1"/>
      <c r="R64" s="2"/>
      <c r="S64" s="44" t="s">
        <v>32</v>
      </c>
      <c r="T64" s="44" t="s">
        <v>36</v>
      </c>
    </row>
    <row r="65" spans="1:20" ht="19.5" customHeight="1">
      <c r="A65" s="45">
        <v>6</v>
      </c>
      <c r="B65" s="37" t="s">
        <v>27</v>
      </c>
      <c r="C65" s="38">
        <v>3</v>
      </c>
      <c r="D65" s="39" t="s">
        <v>213</v>
      </c>
      <c r="E65" s="55" t="s">
        <v>81</v>
      </c>
      <c r="F65" s="41">
        <v>15</v>
      </c>
      <c r="G65" s="42" t="s">
        <v>82</v>
      </c>
      <c r="H65" s="49">
        <v>68</v>
      </c>
      <c r="I65" s="1"/>
      <c r="J65" s="2"/>
      <c r="K65" s="1"/>
      <c r="L65" s="2"/>
      <c r="M65" s="1"/>
      <c r="N65" s="2"/>
      <c r="O65" s="1"/>
      <c r="P65" s="2"/>
      <c r="Q65" s="1" t="s">
        <v>53</v>
      </c>
      <c r="R65" s="2" t="s">
        <v>83</v>
      </c>
      <c r="S65" s="44" t="s">
        <v>32</v>
      </c>
      <c r="T65" s="44" t="s">
        <v>55</v>
      </c>
    </row>
    <row r="66" spans="1:20" ht="19.5" customHeight="1">
      <c r="A66" s="36">
        <v>5</v>
      </c>
      <c r="B66" s="37" t="s">
        <v>34</v>
      </c>
      <c r="C66" s="38">
        <v>3</v>
      </c>
      <c r="D66" s="39" t="s">
        <v>214</v>
      </c>
      <c r="E66" s="55" t="s">
        <v>81</v>
      </c>
      <c r="F66" s="41">
        <v>15</v>
      </c>
      <c r="G66" s="42" t="s">
        <v>82</v>
      </c>
      <c r="H66" s="49">
        <v>68</v>
      </c>
      <c r="I66" s="1" t="s">
        <v>42</v>
      </c>
      <c r="J66" s="2" t="s">
        <v>83</v>
      </c>
      <c r="K66" s="1"/>
      <c r="L66" s="2"/>
      <c r="M66" s="1"/>
      <c r="N66" s="2"/>
      <c r="O66" s="1" t="s">
        <v>53</v>
      </c>
      <c r="P66" s="2" t="s">
        <v>83</v>
      </c>
      <c r="Q66" s="1"/>
      <c r="R66" s="2"/>
      <c r="S66" s="44" t="s">
        <v>38</v>
      </c>
      <c r="T66" s="44" t="s">
        <v>39</v>
      </c>
    </row>
    <row r="67" spans="1:20" ht="19.5" customHeight="1">
      <c r="A67" s="45">
        <v>7</v>
      </c>
      <c r="B67" s="37" t="s">
        <v>40</v>
      </c>
      <c r="C67" s="38">
        <v>3</v>
      </c>
      <c r="D67" s="39" t="s">
        <v>215</v>
      </c>
      <c r="E67" s="55" t="s">
        <v>81</v>
      </c>
      <c r="F67" s="41">
        <v>15</v>
      </c>
      <c r="G67" s="42" t="s">
        <v>82</v>
      </c>
      <c r="H67" s="49">
        <v>68</v>
      </c>
      <c r="I67" s="1"/>
      <c r="J67" s="2"/>
      <c r="K67" s="1" t="s">
        <v>53</v>
      </c>
      <c r="L67" s="2" t="s">
        <v>83</v>
      </c>
      <c r="M67" s="1" t="s">
        <v>42</v>
      </c>
      <c r="N67" s="2" t="s">
        <v>83</v>
      </c>
      <c r="O67" s="1"/>
      <c r="P67" s="2"/>
      <c r="Q67" s="1"/>
      <c r="R67" s="2"/>
      <c r="S67" s="44" t="s">
        <v>32</v>
      </c>
      <c r="T67" s="44" t="s">
        <v>36</v>
      </c>
    </row>
    <row r="68" spans="1:20" ht="19.5" customHeight="1">
      <c r="A68" s="36">
        <v>6</v>
      </c>
      <c r="B68" s="37" t="s">
        <v>41</v>
      </c>
      <c r="C68" s="38">
        <v>2</v>
      </c>
      <c r="D68" s="39" t="s">
        <v>216</v>
      </c>
      <c r="E68" s="55" t="s">
        <v>81</v>
      </c>
      <c r="F68" s="41">
        <v>15</v>
      </c>
      <c r="G68" s="42" t="s">
        <v>82</v>
      </c>
      <c r="H68" s="49">
        <v>68</v>
      </c>
      <c r="I68" s="1"/>
      <c r="J68" s="2"/>
      <c r="K68" s="1" t="s">
        <v>35</v>
      </c>
      <c r="L68" s="2" t="s">
        <v>61</v>
      </c>
      <c r="M68" s="1"/>
      <c r="N68" s="2"/>
      <c r="O68" s="1"/>
      <c r="P68" s="2"/>
      <c r="Q68" s="1"/>
      <c r="R68" s="2"/>
      <c r="S68" s="44" t="s">
        <v>32</v>
      </c>
      <c r="T68" s="44" t="s">
        <v>33</v>
      </c>
    </row>
    <row r="69" spans="1:20" ht="19.5" customHeight="1">
      <c r="A69" s="45">
        <v>16</v>
      </c>
      <c r="B69" s="37" t="s">
        <v>43</v>
      </c>
      <c r="C69" s="38">
        <v>11</v>
      </c>
      <c r="D69" s="39" t="s">
        <v>217</v>
      </c>
      <c r="E69" s="55" t="s">
        <v>81</v>
      </c>
      <c r="F69" s="41">
        <v>15</v>
      </c>
      <c r="G69" s="42" t="s">
        <v>82</v>
      </c>
      <c r="H69" s="49">
        <v>23</v>
      </c>
      <c r="I69" s="1" t="s">
        <v>53</v>
      </c>
      <c r="J69" s="2" t="s">
        <v>44</v>
      </c>
      <c r="K69" s="1" t="s">
        <v>42</v>
      </c>
      <c r="L69" s="2" t="s">
        <v>44</v>
      </c>
      <c r="M69" s="1" t="s">
        <v>53</v>
      </c>
      <c r="N69" s="2" t="s">
        <v>44</v>
      </c>
      <c r="O69" s="1" t="s">
        <v>42</v>
      </c>
      <c r="P69" s="2" t="s">
        <v>44</v>
      </c>
      <c r="Q69" s="1" t="s">
        <v>42</v>
      </c>
      <c r="R69" s="2" t="s">
        <v>44</v>
      </c>
      <c r="S69" s="44" t="s">
        <v>32</v>
      </c>
      <c r="T69" s="44" t="s">
        <v>45</v>
      </c>
    </row>
    <row r="70" spans="1:20" ht="19.5" customHeight="1">
      <c r="A70" s="45">
        <v>17</v>
      </c>
      <c r="B70" s="37" t="s">
        <v>43</v>
      </c>
      <c r="C70" s="38">
        <v>11</v>
      </c>
      <c r="D70" s="39" t="s">
        <v>218</v>
      </c>
      <c r="E70" s="55" t="s">
        <v>81</v>
      </c>
      <c r="F70" s="41">
        <v>15</v>
      </c>
      <c r="G70" s="42" t="s">
        <v>82</v>
      </c>
      <c r="H70" s="49">
        <v>23</v>
      </c>
      <c r="I70" s="1" t="s">
        <v>53</v>
      </c>
      <c r="J70" s="2" t="s">
        <v>46</v>
      </c>
      <c r="K70" s="1" t="s">
        <v>42</v>
      </c>
      <c r="L70" s="2" t="s">
        <v>46</v>
      </c>
      <c r="M70" s="1" t="s">
        <v>53</v>
      </c>
      <c r="N70" s="2" t="s">
        <v>46</v>
      </c>
      <c r="O70" s="1" t="s">
        <v>42</v>
      </c>
      <c r="P70" s="2" t="s">
        <v>46</v>
      </c>
      <c r="Q70" s="1" t="s">
        <v>42</v>
      </c>
      <c r="R70" s="2" t="s">
        <v>46</v>
      </c>
      <c r="S70" s="44" t="s">
        <v>32</v>
      </c>
      <c r="T70" s="44" t="s">
        <v>45</v>
      </c>
    </row>
    <row r="71" spans="1:20" ht="19.5" customHeight="1">
      <c r="A71" s="45">
        <v>18</v>
      </c>
      <c r="B71" s="37" t="s">
        <v>43</v>
      </c>
      <c r="C71" s="38">
        <v>11</v>
      </c>
      <c r="D71" s="39" t="s">
        <v>219</v>
      </c>
      <c r="E71" s="55" t="s">
        <v>81</v>
      </c>
      <c r="F71" s="41">
        <v>15</v>
      </c>
      <c r="G71" s="42" t="s">
        <v>82</v>
      </c>
      <c r="H71" s="49">
        <v>23</v>
      </c>
      <c r="I71" s="1" t="s">
        <v>53</v>
      </c>
      <c r="J71" s="2" t="s">
        <v>47</v>
      </c>
      <c r="K71" s="1" t="s">
        <v>42</v>
      </c>
      <c r="L71" s="2" t="s">
        <v>47</v>
      </c>
      <c r="M71" s="1" t="s">
        <v>53</v>
      </c>
      <c r="N71" s="2" t="s">
        <v>47</v>
      </c>
      <c r="O71" s="1" t="s">
        <v>42</v>
      </c>
      <c r="P71" s="2" t="s">
        <v>47</v>
      </c>
      <c r="Q71" s="1" t="s">
        <v>42</v>
      </c>
      <c r="R71" s="2" t="s">
        <v>47</v>
      </c>
      <c r="S71" s="44" t="s">
        <v>32</v>
      </c>
      <c r="T71" s="44" t="s">
        <v>45</v>
      </c>
    </row>
    <row r="72" spans="1:20" ht="19.5" customHeight="1">
      <c r="A72" s="36">
        <v>6</v>
      </c>
      <c r="B72" s="37" t="s">
        <v>49</v>
      </c>
      <c r="C72" s="38">
        <v>3</v>
      </c>
      <c r="D72" s="39" t="s">
        <v>220</v>
      </c>
      <c r="E72" s="55" t="s">
        <v>81</v>
      </c>
      <c r="F72" s="41">
        <v>15</v>
      </c>
      <c r="G72" s="42" t="s">
        <v>82</v>
      </c>
      <c r="H72" s="49">
        <v>68</v>
      </c>
      <c r="I72" s="1"/>
      <c r="J72" s="2"/>
      <c r="K72" s="1" t="s">
        <v>53</v>
      </c>
      <c r="L72" s="2" t="s">
        <v>83</v>
      </c>
      <c r="M72" s="1" t="s">
        <v>42</v>
      </c>
      <c r="N72" s="2" t="s">
        <v>83</v>
      </c>
      <c r="O72" s="1"/>
      <c r="P72" s="2"/>
      <c r="Q72" s="1"/>
      <c r="R72" s="2"/>
      <c r="S72" s="44" t="s">
        <v>38</v>
      </c>
      <c r="T72" s="44" t="s">
        <v>39</v>
      </c>
    </row>
    <row r="73" spans="1:20" ht="19.5" customHeight="1">
      <c r="A73" s="45"/>
      <c r="B73" s="54" t="s">
        <v>84</v>
      </c>
      <c r="C73" s="48"/>
      <c r="D73" s="52"/>
      <c r="E73" s="55"/>
      <c r="F73" s="41">
        <v>15</v>
      </c>
      <c r="G73" s="42"/>
      <c r="H73" s="49"/>
      <c r="I73" s="1"/>
      <c r="J73" s="2"/>
      <c r="K73" s="1"/>
      <c r="L73" s="2"/>
      <c r="M73" s="1"/>
      <c r="N73" s="2"/>
      <c r="O73" s="1"/>
      <c r="P73" s="2"/>
      <c r="Q73" s="1"/>
      <c r="R73" s="2"/>
      <c r="S73" s="44"/>
      <c r="T73" s="44"/>
    </row>
    <row r="74" spans="1:20" ht="19.5" customHeight="1">
      <c r="A74" s="36">
        <v>7</v>
      </c>
      <c r="B74" s="37" t="s">
        <v>27</v>
      </c>
      <c r="C74" s="38">
        <v>3</v>
      </c>
      <c r="D74" s="39" t="s">
        <v>221</v>
      </c>
      <c r="E74" s="55" t="s">
        <v>85</v>
      </c>
      <c r="F74" s="41">
        <v>15</v>
      </c>
      <c r="G74" s="42" t="s">
        <v>86</v>
      </c>
      <c r="H74" s="49">
        <v>102</v>
      </c>
      <c r="I74" s="1"/>
      <c r="J74" s="2"/>
      <c r="K74" s="1"/>
      <c r="L74" s="2"/>
      <c r="M74" s="1"/>
      <c r="N74" s="2"/>
      <c r="O74" s="1" t="s">
        <v>53</v>
      </c>
      <c r="P74" s="2" t="s">
        <v>61</v>
      </c>
      <c r="Q74" s="1"/>
      <c r="R74" s="2"/>
      <c r="S74" s="44" t="s">
        <v>32</v>
      </c>
      <c r="T74" s="44" t="s">
        <v>55</v>
      </c>
    </row>
    <row r="75" spans="1:20" ht="19.5" customHeight="1">
      <c r="A75" s="45">
        <v>6</v>
      </c>
      <c r="B75" s="37" t="s">
        <v>34</v>
      </c>
      <c r="C75" s="38">
        <v>3</v>
      </c>
      <c r="D75" s="39" t="s">
        <v>222</v>
      </c>
      <c r="E75" s="55" t="s">
        <v>85</v>
      </c>
      <c r="F75" s="41">
        <v>15</v>
      </c>
      <c r="G75" s="42" t="s">
        <v>86</v>
      </c>
      <c r="H75" s="49">
        <v>102</v>
      </c>
      <c r="I75" s="1"/>
      <c r="J75" s="2"/>
      <c r="K75" s="1" t="s">
        <v>53</v>
      </c>
      <c r="L75" s="2" t="s">
        <v>31</v>
      </c>
      <c r="M75" s="1"/>
      <c r="N75" s="2"/>
      <c r="O75" s="1"/>
      <c r="P75" s="2"/>
      <c r="Q75" s="1" t="s">
        <v>42</v>
      </c>
      <c r="R75" s="2" t="s">
        <v>31</v>
      </c>
      <c r="S75" s="44" t="s">
        <v>32</v>
      </c>
      <c r="T75" s="44" t="s">
        <v>36</v>
      </c>
    </row>
    <row r="76" spans="1:20" ht="19.5" customHeight="1">
      <c r="A76" s="36">
        <v>8</v>
      </c>
      <c r="B76" s="37" t="s">
        <v>40</v>
      </c>
      <c r="C76" s="38">
        <v>3</v>
      </c>
      <c r="D76" s="39" t="s">
        <v>223</v>
      </c>
      <c r="E76" s="55" t="s">
        <v>85</v>
      </c>
      <c r="F76" s="41">
        <v>15</v>
      </c>
      <c r="G76" s="42" t="s">
        <v>86</v>
      </c>
      <c r="H76" s="49">
        <v>102</v>
      </c>
      <c r="I76" s="1"/>
      <c r="J76" s="2"/>
      <c r="K76" s="1" t="s">
        <v>53</v>
      </c>
      <c r="L76" s="2" t="s">
        <v>31</v>
      </c>
      <c r="M76" s="1"/>
      <c r="N76" s="2"/>
      <c r="O76" s="1"/>
      <c r="P76" s="2"/>
      <c r="Q76" s="1" t="s">
        <v>42</v>
      </c>
      <c r="R76" s="2" t="s">
        <v>31</v>
      </c>
      <c r="S76" s="44" t="s">
        <v>38</v>
      </c>
      <c r="T76" s="44" t="s">
        <v>39</v>
      </c>
    </row>
    <row r="77" spans="1:20" ht="19.5" customHeight="1">
      <c r="A77" s="45">
        <v>7</v>
      </c>
      <c r="B77" s="37" t="s">
        <v>41</v>
      </c>
      <c r="C77" s="38">
        <v>2</v>
      </c>
      <c r="D77" s="39" t="s">
        <v>224</v>
      </c>
      <c r="E77" s="55" t="s">
        <v>85</v>
      </c>
      <c r="F77" s="41">
        <v>15</v>
      </c>
      <c r="G77" s="42" t="s">
        <v>86</v>
      </c>
      <c r="H77" s="49">
        <v>102</v>
      </c>
      <c r="I77" s="1" t="s">
        <v>42</v>
      </c>
      <c r="J77" s="2" t="s">
        <v>61</v>
      </c>
      <c r="K77" s="1"/>
      <c r="L77" s="2"/>
      <c r="M77" s="1"/>
      <c r="N77" s="2"/>
      <c r="O77" s="1"/>
      <c r="P77" s="2"/>
      <c r="Q77" s="1"/>
      <c r="R77" s="2"/>
      <c r="S77" s="44" t="s">
        <v>32</v>
      </c>
      <c r="T77" s="44" t="s">
        <v>33</v>
      </c>
    </row>
    <row r="78" spans="1:20" ht="19.5" customHeight="1">
      <c r="A78" s="36">
        <v>19</v>
      </c>
      <c r="B78" s="37" t="s">
        <v>43</v>
      </c>
      <c r="C78" s="38">
        <v>11</v>
      </c>
      <c r="D78" s="39" t="s">
        <v>225</v>
      </c>
      <c r="E78" s="55" t="s">
        <v>85</v>
      </c>
      <c r="F78" s="41">
        <v>15</v>
      </c>
      <c r="G78" s="42" t="s">
        <v>86</v>
      </c>
      <c r="H78" s="49">
        <v>34</v>
      </c>
      <c r="I78" s="1" t="s">
        <v>53</v>
      </c>
      <c r="J78" s="2" t="s">
        <v>56</v>
      </c>
      <c r="K78" s="1" t="s">
        <v>42</v>
      </c>
      <c r="L78" s="2" t="s">
        <v>56</v>
      </c>
      <c r="M78" s="1" t="s">
        <v>53</v>
      </c>
      <c r="N78" s="2" t="s">
        <v>56</v>
      </c>
      <c r="O78" s="1" t="s">
        <v>42</v>
      </c>
      <c r="P78" s="2" t="s">
        <v>56</v>
      </c>
      <c r="Q78" s="1" t="s">
        <v>53</v>
      </c>
      <c r="R78" s="2" t="s">
        <v>56</v>
      </c>
      <c r="S78" s="44" t="s">
        <v>32</v>
      </c>
      <c r="T78" s="44" t="s">
        <v>55</v>
      </c>
    </row>
    <row r="79" spans="1:20" ht="19.5" customHeight="1">
      <c r="A79" s="36">
        <v>20</v>
      </c>
      <c r="B79" s="37" t="s">
        <v>43</v>
      </c>
      <c r="C79" s="38">
        <v>11</v>
      </c>
      <c r="D79" s="39" t="s">
        <v>226</v>
      </c>
      <c r="E79" s="55" t="s">
        <v>85</v>
      </c>
      <c r="F79" s="41">
        <v>15</v>
      </c>
      <c r="G79" s="42" t="s">
        <v>86</v>
      </c>
      <c r="H79" s="49">
        <v>34</v>
      </c>
      <c r="I79" s="1" t="s">
        <v>53</v>
      </c>
      <c r="J79" s="2" t="s">
        <v>48</v>
      </c>
      <c r="K79" s="1" t="s">
        <v>42</v>
      </c>
      <c r="L79" s="2" t="s">
        <v>48</v>
      </c>
      <c r="M79" s="1" t="s">
        <v>53</v>
      </c>
      <c r="N79" s="2" t="s">
        <v>48</v>
      </c>
      <c r="O79" s="1" t="s">
        <v>42</v>
      </c>
      <c r="P79" s="2" t="s">
        <v>48</v>
      </c>
      <c r="Q79" s="1" t="s">
        <v>53</v>
      </c>
      <c r="R79" s="2" t="s">
        <v>48</v>
      </c>
      <c r="S79" s="44" t="s">
        <v>32</v>
      </c>
      <c r="T79" s="44" t="s">
        <v>55</v>
      </c>
    </row>
    <row r="80" spans="1:20" ht="19.5" customHeight="1">
      <c r="A80" s="36">
        <v>21</v>
      </c>
      <c r="B80" s="37" t="s">
        <v>43</v>
      </c>
      <c r="C80" s="38">
        <v>11</v>
      </c>
      <c r="D80" s="39" t="s">
        <v>227</v>
      </c>
      <c r="E80" s="55" t="s">
        <v>85</v>
      </c>
      <c r="F80" s="41">
        <v>15</v>
      </c>
      <c r="G80" s="42" t="s">
        <v>86</v>
      </c>
      <c r="H80" s="49">
        <v>34</v>
      </c>
      <c r="I80" s="1" t="s">
        <v>53</v>
      </c>
      <c r="J80" s="2" t="s">
        <v>57</v>
      </c>
      <c r="K80" s="1" t="s">
        <v>42</v>
      </c>
      <c r="L80" s="2" t="s">
        <v>57</v>
      </c>
      <c r="M80" s="1" t="s">
        <v>53</v>
      </c>
      <c r="N80" s="2" t="s">
        <v>57</v>
      </c>
      <c r="O80" s="1" t="s">
        <v>42</v>
      </c>
      <c r="P80" s="2" t="s">
        <v>57</v>
      </c>
      <c r="Q80" s="1" t="s">
        <v>53</v>
      </c>
      <c r="R80" s="2" t="s">
        <v>57</v>
      </c>
      <c r="S80" s="44" t="s">
        <v>32</v>
      </c>
      <c r="T80" s="44" t="s">
        <v>55</v>
      </c>
    </row>
    <row r="81" spans="1:20" ht="19.5" customHeight="1">
      <c r="A81" s="45">
        <v>7</v>
      </c>
      <c r="B81" s="37" t="s">
        <v>49</v>
      </c>
      <c r="C81" s="38">
        <v>3</v>
      </c>
      <c r="D81" s="39" t="s">
        <v>228</v>
      </c>
      <c r="E81" s="55" t="s">
        <v>85</v>
      </c>
      <c r="F81" s="41">
        <v>15</v>
      </c>
      <c r="G81" s="42" t="s">
        <v>86</v>
      </c>
      <c r="H81" s="49">
        <v>102</v>
      </c>
      <c r="I81" s="1"/>
      <c r="J81" s="50"/>
      <c r="K81" s="1"/>
      <c r="L81" s="50"/>
      <c r="M81" s="1"/>
      <c r="N81" s="50"/>
      <c r="O81" s="1" t="s">
        <v>30</v>
      </c>
      <c r="P81" s="50" t="s">
        <v>87</v>
      </c>
      <c r="Q81" s="1"/>
      <c r="R81" s="50"/>
      <c r="S81" s="44" t="s">
        <v>32</v>
      </c>
      <c r="T81" s="44" t="s">
        <v>55</v>
      </c>
    </row>
    <row r="82" spans="1:20" ht="19.5" customHeight="1">
      <c r="A82" s="36"/>
      <c r="B82" s="54" t="s">
        <v>88</v>
      </c>
      <c r="C82" s="48"/>
      <c r="D82" s="52"/>
      <c r="E82" s="55"/>
      <c r="F82" s="41">
        <v>15</v>
      </c>
      <c r="G82" s="42"/>
      <c r="H82" s="49"/>
      <c r="I82" s="1"/>
      <c r="J82" s="50"/>
      <c r="K82" s="1"/>
      <c r="L82" s="50"/>
      <c r="M82" s="1"/>
      <c r="N82" s="50"/>
      <c r="O82" s="1"/>
      <c r="P82" s="50"/>
      <c r="Q82" s="1"/>
      <c r="R82" s="50"/>
      <c r="S82" s="44"/>
      <c r="T82" s="44"/>
    </row>
    <row r="83" spans="1:20" ht="19.5" customHeight="1">
      <c r="A83" s="45">
        <v>8</v>
      </c>
      <c r="B83" s="37" t="s">
        <v>27</v>
      </c>
      <c r="C83" s="38">
        <v>3</v>
      </c>
      <c r="D83" s="39" t="s">
        <v>229</v>
      </c>
      <c r="E83" s="55" t="s">
        <v>89</v>
      </c>
      <c r="F83" s="41">
        <v>15</v>
      </c>
      <c r="G83" s="42" t="s">
        <v>90</v>
      </c>
      <c r="H83" s="49">
        <v>114</v>
      </c>
      <c r="I83" s="1" t="s">
        <v>53</v>
      </c>
      <c r="J83" s="50" t="s">
        <v>31</v>
      </c>
      <c r="K83" s="1"/>
      <c r="L83" s="50"/>
      <c r="M83" s="1"/>
      <c r="N83" s="50"/>
      <c r="O83" s="1"/>
      <c r="P83" s="50"/>
      <c r="Q83" s="1"/>
      <c r="R83" s="50"/>
      <c r="S83" s="44" t="s">
        <v>32</v>
      </c>
      <c r="T83" s="44" t="s">
        <v>33</v>
      </c>
    </row>
    <row r="84" spans="1:20" ht="19.5" customHeight="1">
      <c r="A84" s="36">
        <v>7</v>
      </c>
      <c r="B84" s="37" t="s">
        <v>34</v>
      </c>
      <c r="C84" s="38">
        <v>3</v>
      </c>
      <c r="D84" s="39" t="s">
        <v>230</v>
      </c>
      <c r="E84" s="55" t="s">
        <v>89</v>
      </c>
      <c r="F84" s="41">
        <v>15</v>
      </c>
      <c r="G84" s="42" t="s">
        <v>90</v>
      </c>
      <c r="H84" s="49">
        <v>114</v>
      </c>
      <c r="I84" s="1"/>
      <c r="J84" s="50"/>
      <c r="K84" s="1"/>
      <c r="L84" s="50"/>
      <c r="M84" s="1"/>
      <c r="N84" s="50"/>
      <c r="O84" s="1" t="s">
        <v>42</v>
      </c>
      <c r="P84" s="50" t="s">
        <v>79</v>
      </c>
      <c r="Q84" s="1" t="s">
        <v>53</v>
      </c>
      <c r="R84" s="50" t="s">
        <v>31</v>
      </c>
      <c r="S84" s="44" t="s">
        <v>32</v>
      </c>
      <c r="T84" s="44" t="s">
        <v>36</v>
      </c>
    </row>
    <row r="85" spans="1:20" ht="19.5" customHeight="1">
      <c r="A85" s="45">
        <v>9</v>
      </c>
      <c r="B85" s="37" t="s">
        <v>40</v>
      </c>
      <c r="C85" s="38">
        <v>3</v>
      </c>
      <c r="D85" s="39" t="s">
        <v>231</v>
      </c>
      <c r="E85" s="55" t="s">
        <v>89</v>
      </c>
      <c r="F85" s="41">
        <v>15</v>
      </c>
      <c r="G85" s="42" t="s">
        <v>90</v>
      </c>
      <c r="H85" s="49">
        <v>114</v>
      </c>
      <c r="I85" s="1"/>
      <c r="J85" s="50"/>
      <c r="K85" s="1"/>
      <c r="L85" s="50"/>
      <c r="M85" s="1"/>
      <c r="N85" s="50"/>
      <c r="O85" s="1" t="s">
        <v>42</v>
      </c>
      <c r="P85" s="50" t="s">
        <v>79</v>
      </c>
      <c r="Q85" s="1" t="s">
        <v>53</v>
      </c>
      <c r="R85" s="50" t="s">
        <v>31</v>
      </c>
      <c r="S85" s="44" t="s">
        <v>38</v>
      </c>
      <c r="T85" s="44" t="s">
        <v>39</v>
      </c>
    </row>
    <row r="86" spans="1:20" ht="19.5" customHeight="1">
      <c r="A86" s="36">
        <v>8</v>
      </c>
      <c r="B86" s="37" t="s">
        <v>41</v>
      </c>
      <c r="C86" s="38">
        <v>2</v>
      </c>
      <c r="D86" s="39" t="s">
        <v>232</v>
      </c>
      <c r="E86" s="55" t="s">
        <v>89</v>
      </c>
      <c r="F86" s="41">
        <v>15</v>
      </c>
      <c r="G86" s="42" t="s">
        <v>90</v>
      </c>
      <c r="H86" s="49">
        <v>114</v>
      </c>
      <c r="I86" s="1" t="s">
        <v>35</v>
      </c>
      <c r="J86" s="50" t="s">
        <v>87</v>
      </c>
      <c r="K86" s="1"/>
      <c r="L86" s="50"/>
      <c r="M86" s="1"/>
      <c r="N86" s="50"/>
      <c r="O86" s="1"/>
      <c r="P86" s="50"/>
      <c r="Q86" s="1"/>
      <c r="R86" s="50"/>
      <c r="S86" s="44" t="s">
        <v>32</v>
      </c>
      <c r="T86" s="44" t="s">
        <v>33</v>
      </c>
    </row>
    <row r="87" spans="1:20" ht="19.5" customHeight="1">
      <c r="A87" s="45">
        <v>22</v>
      </c>
      <c r="B87" s="37" t="s">
        <v>43</v>
      </c>
      <c r="C87" s="38">
        <v>11</v>
      </c>
      <c r="D87" s="39" t="s">
        <v>233</v>
      </c>
      <c r="E87" s="55" t="s">
        <v>89</v>
      </c>
      <c r="F87" s="41">
        <v>15</v>
      </c>
      <c r="G87" s="42" t="s">
        <v>90</v>
      </c>
      <c r="H87" s="49">
        <v>29</v>
      </c>
      <c r="I87" s="1" t="s">
        <v>42</v>
      </c>
      <c r="J87" s="2" t="s">
        <v>48</v>
      </c>
      <c r="K87" s="1" t="s">
        <v>53</v>
      </c>
      <c r="L87" s="2" t="s">
        <v>48</v>
      </c>
      <c r="M87" s="1" t="s">
        <v>42</v>
      </c>
      <c r="N87" s="2" t="s">
        <v>48</v>
      </c>
      <c r="O87" s="1" t="s">
        <v>53</v>
      </c>
      <c r="P87" s="2" t="s">
        <v>48</v>
      </c>
      <c r="Q87" s="1" t="s">
        <v>42</v>
      </c>
      <c r="R87" s="2" t="s">
        <v>48</v>
      </c>
      <c r="S87" s="44" t="s">
        <v>32</v>
      </c>
      <c r="T87" s="44" t="s">
        <v>45</v>
      </c>
    </row>
    <row r="88" spans="1:20" ht="19.5" customHeight="1">
      <c r="A88" s="45">
        <v>23</v>
      </c>
      <c r="B88" s="37" t="s">
        <v>43</v>
      </c>
      <c r="C88" s="38">
        <v>11</v>
      </c>
      <c r="D88" s="39" t="s">
        <v>234</v>
      </c>
      <c r="E88" s="55" t="s">
        <v>89</v>
      </c>
      <c r="F88" s="41">
        <v>15</v>
      </c>
      <c r="G88" s="42" t="s">
        <v>90</v>
      </c>
      <c r="H88" s="49">
        <v>29</v>
      </c>
      <c r="I88" s="1" t="s">
        <v>42</v>
      </c>
      <c r="J88" s="2" t="s">
        <v>67</v>
      </c>
      <c r="K88" s="1" t="s">
        <v>53</v>
      </c>
      <c r="L88" s="2" t="s">
        <v>67</v>
      </c>
      <c r="M88" s="1" t="s">
        <v>42</v>
      </c>
      <c r="N88" s="2" t="s">
        <v>67</v>
      </c>
      <c r="O88" s="1" t="s">
        <v>53</v>
      </c>
      <c r="P88" s="2" t="s">
        <v>67</v>
      </c>
      <c r="Q88" s="1" t="s">
        <v>42</v>
      </c>
      <c r="R88" s="2" t="s">
        <v>67</v>
      </c>
      <c r="S88" s="44" t="s">
        <v>32</v>
      </c>
      <c r="T88" s="44" t="s">
        <v>45</v>
      </c>
    </row>
    <row r="89" spans="1:20" ht="19.5" customHeight="1">
      <c r="A89" s="45">
        <v>24</v>
      </c>
      <c r="B89" s="37" t="s">
        <v>43</v>
      </c>
      <c r="C89" s="38">
        <v>11</v>
      </c>
      <c r="D89" s="39" t="s">
        <v>235</v>
      </c>
      <c r="E89" s="55" t="s">
        <v>89</v>
      </c>
      <c r="F89" s="41">
        <v>15</v>
      </c>
      <c r="G89" s="42" t="s">
        <v>90</v>
      </c>
      <c r="H89" s="49">
        <v>29</v>
      </c>
      <c r="I89" s="1" t="s">
        <v>42</v>
      </c>
      <c r="J89" s="2" t="s">
        <v>68</v>
      </c>
      <c r="K89" s="1" t="s">
        <v>53</v>
      </c>
      <c r="L89" s="2" t="s">
        <v>68</v>
      </c>
      <c r="M89" s="1" t="s">
        <v>42</v>
      </c>
      <c r="N89" s="2" t="s">
        <v>68</v>
      </c>
      <c r="O89" s="1" t="s">
        <v>53</v>
      </c>
      <c r="P89" s="2" t="s">
        <v>68</v>
      </c>
      <c r="Q89" s="1" t="s">
        <v>42</v>
      </c>
      <c r="R89" s="2" t="s">
        <v>68</v>
      </c>
      <c r="S89" s="44" t="s">
        <v>32</v>
      </c>
      <c r="T89" s="44" t="s">
        <v>45</v>
      </c>
    </row>
    <row r="90" spans="1:20" ht="19.5" customHeight="1">
      <c r="A90" s="45">
        <v>25</v>
      </c>
      <c r="B90" s="37" t="s">
        <v>43</v>
      </c>
      <c r="C90" s="38">
        <v>11</v>
      </c>
      <c r="D90" s="39" t="s">
        <v>236</v>
      </c>
      <c r="E90" s="55" t="s">
        <v>89</v>
      </c>
      <c r="F90" s="41">
        <v>15</v>
      </c>
      <c r="G90" s="42" t="s">
        <v>90</v>
      </c>
      <c r="H90" s="49">
        <v>29</v>
      </c>
      <c r="I90" s="1" t="s">
        <v>42</v>
      </c>
      <c r="J90" s="2" t="s">
        <v>69</v>
      </c>
      <c r="K90" s="1" t="s">
        <v>53</v>
      </c>
      <c r="L90" s="2" t="s">
        <v>69</v>
      </c>
      <c r="M90" s="1" t="s">
        <v>42</v>
      </c>
      <c r="N90" s="2" t="s">
        <v>69</v>
      </c>
      <c r="O90" s="1" t="s">
        <v>53</v>
      </c>
      <c r="P90" s="2" t="s">
        <v>69</v>
      </c>
      <c r="Q90" s="1" t="s">
        <v>42</v>
      </c>
      <c r="R90" s="2" t="s">
        <v>69</v>
      </c>
      <c r="S90" s="44" t="s">
        <v>32</v>
      </c>
      <c r="T90" s="44" t="s">
        <v>45</v>
      </c>
    </row>
    <row r="91" spans="1:20" ht="19.5" customHeight="1">
      <c r="A91" s="36">
        <v>8</v>
      </c>
      <c r="B91" s="37" t="s">
        <v>49</v>
      </c>
      <c r="C91" s="38">
        <v>3</v>
      </c>
      <c r="D91" s="39" t="s">
        <v>237</v>
      </c>
      <c r="E91" s="55" t="s">
        <v>89</v>
      </c>
      <c r="F91" s="41">
        <v>15</v>
      </c>
      <c r="G91" s="42" t="s">
        <v>90</v>
      </c>
      <c r="H91" s="49">
        <v>114</v>
      </c>
      <c r="I91" s="1"/>
      <c r="J91" s="2"/>
      <c r="K91" s="1" t="s">
        <v>42</v>
      </c>
      <c r="L91" s="2" t="s">
        <v>87</v>
      </c>
      <c r="M91" s="1" t="s">
        <v>53</v>
      </c>
      <c r="N91" s="2" t="s">
        <v>31</v>
      </c>
      <c r="O91" s="1"/>
      <c r="P91" s="2"/>
      <c r="Q91" s="1"/>
      <c r="R91" s="2"/>
      <c r="S91" s="44" t="s">
        <v>32</v>
      </c>
      <c r="T91" s="44" t="s">
        <v>36</v>
      </c>
    </row>
    <row r="92" spans="1:20" ht="19.5" customHeight="1">
      <c r="A92" s="45">
        <v>2</v>
      </c>
      <c r="B92" s="37" t="s">
        <v>70</v>
      </c>
      <c r="C92" s="38">
        <v>2</v>
      </c>
      <c r="D92" s="52" t="s">
        <v>238</v>
      </c>
      <c r="E92" s="55" t="s">
        <v>89</v>
      </c>
      <c r="F92" s="41">
        <v>15</v>
      </c>
      <c r="G92" s="42" t="s">
        <v>90</v>
      </c>
      <c r="H92" s="49">
        <v>114</v>
      </c>
      <c r="I92" s="1"/>
      <c r="J92" s="2"/>
      <c r="K92" s="1" t="s">
        <v>42</v>
      </c>
      <c r="L92" s="2" t="s">
        <v>87</v>
      </c>
      <c r="M92" s="1" t="s">
        <v>53</v>
      </c>
      <c r="N92" s="2" t="s">
        <v>31</v>
      </c>
      <c r="O92" s="1"/>
      <c r="P92" s="2"/>
      <c r="Q92" s="1"/>
      <c r="R92" s="2"/>
      <c r="S92" s="44" t="s">
        <v>38</v>
      </c>
      <c r="T92" s="44" t="s">
        <v>33</v>
      </c>
    </row>
    <row r="93" spans="1:20" ht="19.5" customHeight="1">
      <c r="A93" s="45"/>
      <c r="B93" s="56" t="s">
        <v>155</v>
      </c>
      <c r="C93" s="57"/>
      <c r="D93" s="52"/>
      <c r="E93" s="58"/>
      <c r="F93" s="59">
        <v>16</v>
      </c>
      <c r="G93" s="42"/>
      <c r="H93" s="60"/>
      <c r="I93" s="1"/>
      <c r="J93" s="2"/>
      <c r="K93" s="1"/>
      <c r="L93" s="2"/>
      <c r="M93" s="1"/>
      <c r="N93" s="2"/>
      <c r="O93" s="1"/>
      <c r="P93" s="2"/>
      <c r="Q93" s="1"/>
      <c r="R93" s="2"/>
      <c r="S93" s="44"/>
      <c r="T93" s="44"/>
    </row>
    <row r="94" spans="1:20" ht="19.5" customHeight="1">
      <c r="A94" s="36">
        <v>1</v>
      </c>
      <c r="B94" s="37" t="s">
        <v>91</v>
      </c>
      <c r="C94" s="38">
        <v>2</v>
      </c>
      <c r="D94" s="52" t="s">
        <v>239</v>
      </c>
      <c r="E94" s="55" t="s">
        <v>156</v>
      </c>
      <c r="F94" s="49">
        <v>16</v>
      </c>
      <c r="G94" s="42" t="s">
        <v>157</v>
      </c>
      <c r="H94" s="49">
        <v>59</v>
      </c>
      <c r="I94" s="1"/>
      <c r="J94" s="2"/>
      <c r="K94" s="1"/>
      <c r="L94" s="2"/>
      <c r="M94" s="1"/>
      <c r="N94" s="2"/>
      <c r="O94" s="1"/>
      <c r="P94" s="2"/>
      <c r="Q94" s="1" t="s">
        <v>35</v>
      </c>
      <c r="R94" s="2" t="s">
        <v>83</v>
      </c>
      <c r="S94" s="44" t="s">
        <v>32</v>
      </c>
      <c r="T94" s="44" t="s">
        <v>55</v>
      </c>
    </row>
    <row r="95" spans="1:20" ht="19.5" customHeight="1">
      <c r="A95" s="45">
        <v>1</v>
      </c>
      <c r="B95" s="37" t="s">
        <v>92</v>
      </c>
      <c r="C95" s="38">
        <v>3</v>
      </c>
      <c r="D95" s="52" t="s">
        <v>240</v>
      </c>
      <c r="E95" s="55" t="s">
        <v>156</v>
      </c>
      <c r="F95" s="49">
        <v>16</v>
      </c>
      <c r="G95" s="42" t="s">
        <v>157</v>
      </c>
      <c r="H95" s="49">
        <v>59</v>
      </c>
      <c r="I95" s="1"/>
      <c r="J95" s="2"/>
      <c r="K95" s="1" t="s">
        <v>35</v>
      </c>
      <c r="L95" s="2" t="s">
        <v>87</v>
      </c>
      <c r="M95" s="1" t="s">
        <v>30</v>
      </c>
      <c r="N95" s="2" t="s">
        <v>87</v>
      </c>
      <c r="O95" s="1"/>
      <c r="P95" s="2"/>
      <c r="Q95" s="1"/>
      <c r="R95" s="2"/>
      <c r="S95" s="44" t="s">
        <v>38</v>
      </c>
      <c r="T95" s="44" t="s">
        <v>39</v>
      </c>
    </row>
    <row r="96" spans="1:20" ht="19.5" customHeight="1">
      <c r="A96" s="36">
        <v>1</v>
      </c>
      <c r="B96" s="37" t="s">
        <v>93</v>
      </c>
      <c r="C96" s="38">
        <v>11</v>
      </c>
      <c r="D96" s="52" t="s">
        <v>241</v>
      </c>
      <c r="E96" s="55" t="s">
        <v>94</v>
      </c>
      <c r="F96" s="49">
        <v>16</v>
      </c>
      <c r="G96" s="42" t="s">
        <v>95</v>
      </c>
      <c r="H96" s="49">
        <v>28</v>
      </c>
      <c r="I96" s="1" t="s">
        <v>35</v>
      </c>
      <c r="J96" s="2" t="s">
        <v>44</v>
      </c>
      <c r="K96" s="1" t="s">
        <v>30</v>
      </c>
      <c r="L96" s="2" t="s">
        <v>44</v>
      </c>
      <c r="M96" s="1" t="s">
        <v>35</v>
      </c>
      <c r="N96" s="2" t="s">
        <v>44</v>
      </c>
      <c r="O96" s="1" t="s">
        <v>30</v>
      </c>
      <c r="P96" s="2" t="s">
        <v>44</v>
      </c>
      <c r="Q96" s="1" t="s">
        <v>30</v>
      </c>
      <c r="R96" s="2" t="s">
        <v>44</v>
      </c>
      <c r="S96" s="44" t="s">
        <v>32</v>
      </c>
      <c r="T96" s="44" t="s">
        <v>55</v>
      </c>
    </row>
    <row r="97" spans="1:20" ht="19.5" customHeight="1">
      <c r="A97" s="45">
        <v>1</v>
      </c>
      <c r="B97" s="37" t="s">
        <v>96</v>
      </c>
      <c r="C97" s="38">
        <v>3</v>
      </c>
      <c r="D97" s="52" t="s">
        <v>242</v>
      </c>
      <c r="E97" s="55" t="s">
        <v>156</v>
      </c>
      <c r="F97" s="49">
        <v>16</v>
      </c>
      <c r="G97" s="42" t="s">
        <v>157</v>
      </c>
      <c r="H97" s="49">
        <v>59</v>
      </c>
      <c r="I97" s="1"/>
      <c r="J97" s="2"/>
      <c r="K97" s="1" t="s">
        <v>35</v>
      </c>
      <c r="L97" s="2" t="s">
        <v>87</v>
      </c>
      <c r="M97" s="1" t="s">
        <v>30</v>
      </c>
      <c r="N97" s="2" t="s">
        <v>87</v>
      </c>
      <c r="O97" s="1"/>
      <c r="P97" s="2"/>
      <c r="Q97" s="1"/>
      <c r="R97" s="2"/>
      <c r="S97" s="44" t="s">
        <v>32</v>
      </c>
      <c r="T97" s="44" t="s">
        <v>36</v>
      </c>
    </row>
    <row r="98" spans="1:20" ht="19.5" customHeight="1">
      <c r="A98" s="36">
        <v>1</v>
      </c>
      <c r="B98" s="37" t="s">
        <v>97</v>
      </c>
      <c r="C98" s="38">
        <v>3</v>
      </c>
      <c r="D98" s="52" t="s">
        <v>243</v>
      </c>
      <c r="E98" s="55" t="s">
        <v>156</v>
      </c>
      <c r="F98" s="49">
        <v>16</v>
      </c>
      <c r="G98" s="42" t="s">
        <v>157</v>
      </c>
      <c r="H98" s="49">
        <v>59</v>
      </c>
      <c r="I98" s="1" t="s">
        <v>53</v>
      </c>
      <c r="J98" s="2" t="s">
        <v>63</v>
      </c>
      <c r="K98" s="1"/>
      <c r="L98" s="2"/>
      <c r="M98" s="1"/>
      <c r="N98" s="2"/>
      <c r="O98" s="1"/>
      <c r="P98" s="2"/>
      <c r="Q98" s="1"/>
      <c r="R98" s="2"/>
      <c r="S98" s="44" t="s">
        <v>32</v>
      </c>
      <c r="T98" s="44" t="s">
        <v>33</v>
      </c>
    </row>
    <row r="99" spans="1:20" ht="19.5" customHeight="1">
      <c r="A99" s="45">
        <v>1</v>
      </c>
      <c r="B99" s="37" t="s">
        <v>98</v>
      </c>
      <c r="C99" s="38">
        <v>3</v>
      </c>
      <c r="D99" s="52" t="s">
        <v>244</v>
      </c>
      <c r="E99" s="55" t="s">
        <v>156</v>
      </c>
      <c r="F99" s="49">
        <v>16</v>
      </c>
      <c r="G99" s="42" t="s">
        <v>157</v>
      </c>
      <c r="H99" s="49">
        <v>59</v>
      </c>
      <c r="I99" s="1" t="s">
        <v>30</v>
      </c>
      <c r="J99" s="50" t="s">
        <v>83</v>
      </c>
      <c r="K99" s="1"/>
      <c r="L99" s="2"/>
      <c r="M99" s="1"/>
      <c r="N99" s="50"/>
      <c r="O99" s="1" t="s">
        <v>35</v>
      </c>
      <c r="P99" s="2" t="s">
        <v>83</v>
      </c>
      <c r="Q99" s="1"/>
      <c r="R99" s="50"/>
      <c r="S99" s="44" t="s">
        <v>32</v>
      </c>
      <c r="T99" s="44" t="s">
        <v>36</v>
      </c>
    </row>
    <row r="100" spans="1:20" ht="19.5" customHeight="1">
      <c r="A100" s="36">
        <v>1</v>
      </c>
      <c r="B100" s="37" t="s">
        <v>99</v>
      </c>
      <c r="C100" s="38">
        <v>3</v>
      </c>
      <c r="D100" s="52" t="s">
        <v>245</v>
      </c>
      <c r="E100" s="55" t="s">
        <v>156</v>
      </c>
      <c r="F100" s="49">
        <v>16</v>
      </c>
      <c r="G100" s="42" t="s">
        <v>157</v>
      </c>
      <c r="H100" s="49">
        <v>59</v>
      </c>
      <c r="I100" s="1" t="s">
        <v>30</v>
      </c>
      <c r="J100" s="50" t="s">
        <v>83</v>
      </c>
      <c r="K100" s="1"/>
      <c r="L100" s="2"/>
      <c r="M100" s="1"/>
      <c r="N100" s="50"/>
      <c r="O100" s="1" t="s">
        <v>35</v>
      </c>
      <c r="P100" s="2" t="s">
        <v>83</v>
      </c>
      <c r="Q100" s="1"/>
      <c r="R100" s="50"/>
      <c r="S100" s="44" t="s">
        <v>38</v>
      </c>
      <c r="T100" s="44" t="s">
        <v>39</v>
      </c>
    </row>
    <row r="101" spans="1:20" ht="19.5" customHeight="1">
      <c r="A101" s="45">
        <v>3</v>
      </c>
      <c r="B101" s="37" t="s">
        <v>100</v>
      </c>
      <c r="C101" s="39">
        <v>11</v>
      </c>
      <c r="D101" s="52" t="s">
        <v>246</v>
      </c>
      <c r="E101" s="55" t="s">
        <v>158</v>
      </c>
      <c r="F101" s="49">
        <v>16</v>
      </c>
      <c r="G101" s="42" t="s">
        <v>159</v>
      </c>
      <c r="H101" s="49">
        <v>16</v>
      </c>
      <c r="I101" s="1" t="s">
        <v>35</v>
      </c>
      <c r="J101" s="50" t="s">
        <v>73</v>
      </c>
      <c r="K101" s="1" t="s">
        <v>30</v>
      </c>
      <c r="L101" s="2" t="s">
        <v>73</v>
      </c>
      <c r="M101" s="1" t="s">
        <v>35</v>
      </c>
      <c r="N101" s="50" t="s">
        <v>74</v>
      </c>
      <c r="O101" s="1" t="s">
        <v>30</v>
      </c>
      <c r="P101" s="50" t="s">
        <v>74</v>
      </c>
      <c r="Q101" s="1" t="s">
        <v>30</v>
      </c>
      <c r="R101" s="50" t="s">
        <v>101</v>
      </c>
      <c r="S101" s="44" t="s">
        <v>32</v>
      </c>
      <c r="T101" s="44" t="s">
        <v>55</v>
      </c>
    </row>
    <row r="102" spans="1:20" ht="19.5" customHeight="1">
      <c r="A102" s="45">
        <v>4</v>
      </c>
      <c r="B102" s="37" t="s">
        <v>100</v>
      </c>
      <c r="C102" s="39">
        <v>11</v>
      </c>
      <c r="D102" s="52" t="s">
        <v>247</v>
      </c>
      <c r="E102" s="55" t="s">
        <v>158</v>
      </c>
      <c r="F102" s="49">
        <v>16</v>
      </c>
      <c r="G102" s="42" t="s">
        <v>159</v>
      </c>
      <c r="H102" s="49">
        <v>16</v>
      </c>
      <c r="I102" s="1" t="s">
        <v>35</v>
      </c>
      <c r="J102" s="50" t="s">
        <v>102</v>
      </c>
      <c r="K102" s="1" t="s">
        <v>30</v>
      </c>
      <c r="L102" s="2" t="s">
        <v>102</v>
      </c>
      <c r="M102" s="1" t="s">
        <v>35</v>
      </c>
      <c r="N102" s="50" t="s">
        <v>102</v>
      </c>
      <c r="O102" s="1" t="s">
        <v>30</v>
      </c>
      <c r="P102" s="50" t="s">
        <v>102</v>
      </c>
      <c r="Q102" s="1" t="s">
        <v>30</v>
      </c>
      <c r="R102" s="50" t="s">
        <v>102</v>
      </c>
      <c r="S102" s="44" t="s">
        <v>32</v>
      </c>
      <c r="T102" s="44" t="s">
        <v>55</v>
      </c>
    </row>
    <row r="103" spans="1:20" ht="19.5" customHeight="1">
      <c r="A103" s="36"/>
      <c r="B103" s="61" t="s">
        <v>103</v>
      </c>
      <c r="C103" s="38"/>
      <c r="D103" s="52"/>
      <c r="E103" s="55"/>
      <c r="F103" s="49">
        <v>16</v>
      </c>
      <c r="G103" s="42"/>
      <c r="H103" s="49"/>
      <c r="I103" s="1"/>
      <c r="J103" s="2"/>
      <c r="K103" s="1"/>
      <c r="L103" s="2"/>
      <c r="M103" s="1"/>
      <c r="N103" s="2"/>
      <c r="O103" s="1"/>
      <c r="P103" s="2"/>
      <c r="Q103" s="1"/>
      <c r="R103" s="2"/>
      <c r="S103" s="44"/>
      <c r="T103" s="44"/>
    </row>
    <row r="104" spans="1:20" ht="19.5" customHeight="1">
      <c r="A104" s="45">
        <v>2</v>
      </c>
      <c r="B104" s="37" t="s">
        <v>92</v>
      </c>
      <c r="C104" s="38">
        <v>3</v>
      </c>
      <c r="D104" s="52" t="s">
        <v>248</v>
      </c>
      <c r="E104" s="55" t="s">
        <v>104</v>
      </c>
      <c r="F104" s="49">
        <v>16</v>
      </c>
      <c r="G104" s="62" t="s">
        <v>105</v>
      </c>
      <c r="H104" s="49">
        <v>116</v>
      </c>
      <c r="I104" s="1" t="s">
        <v>35</v>
      </c>
      <c r="J104" s="2" t="s">
        <v>79</v>
      </c>
      <c r="K104" s="1" t="s">
        <v>30</v>
      </c>
      <c r="L104" s="2" t="s">
        <v>87</v>
      </c>
      <c r="M104" s="1"/>
      <c r="N104" s="2"/>
      <c r="O104" s="1"/>
      <c r="P104" s="2"/>
      <c r="Q104" s="1"/>
      <c r="R104" s="2"/>
      <c r="S104" s="44" t="s">
        <v>32</v>
      </c>
      <c r="T104" s="44" t="s">
        <v>36</v>
      </c>
    </row>
    <row r="105" spans="1:20" ht="19.5" customHeight="1">
      <c r="A105" s="36">
        <v>1</v>
      </c>
      <c r="B105" s="37" t="s">
        <v>106</v>
      </c>
      <c r="C105" s="38">
        <v>3</v>
      </c>
      <c r="D105" s="52" t="s">
        <v>249</v>
      </c>
      <c r="E105" s="55" t="s">
        <v>104</v>
      </c>
      <c r="F105" s="49">
        <v>16</v>
      </c>
      <c r="G105" s="62" t="s">
        <v>105</v>
      </c>
      <c r="H105" s="49">
        <v>116</v>
      </c>
      <c r="I105" s="1"/>
      <c r="J105" s="2"/>
      <c r="K105" s="1"/>
      <c r="L105" s="2"/>
      <c r="M105" s="1" t="s">
        <v>53</v>
      </c>
      <c r="N105" s="2" t="s">
        <v>61</v>
      </c>
      <c r="O105" s="1"/>
      <c r="P105" s="2"/>
      <c r="Q105" s="1"/>
      <c r="R105" s="2"/>
      <c r="S105" s="44" t="s">
        <v>32</v>
      </c>
      <c r="T105" s="44" t="s">
        <v>33</v>
      </c>
    </row>
    <row r="106" spans="1:20" ht="19.5" customHeight="1">
      <c r="A106" s="45">
        <v>1</v>
      </c>
      <c r="B106" s="37" t="s">
        <v>107</v>
      </c>
      <c r="C106" s="38">
        <v>2</v>
      </c>
      <c r="D106" s="52" t="s">
        <v>250</v>
      </c>
      <c r="E106" s="55" t="s">
        <v>104</v>
      </c>
      <c r="F106" s="49">
        <v>16</v>
      </c>
      <c r="G106" s="62" t="s">
        <v>105</v>
      </c>
      <c r="H106" s="49">
        <v>116</v>
      </c>
      <c r="I106" s="1"/>
      <c r="J106" s="2"/>
      <c r="K106" s="1"/>
      <c r="L106" s="2"/>
      <c r="M106" s="1" t="s">
        <v>35</v>
      </c>
      <c r="N106" s="2" t="s">
        <v>79</v>
      </c>
      <c r="O106" s="1"/>
      <c r="P106" s="2"/>
      <c r="Q106" s="1"/>
      <c r="R106" s="2"/>
      <c r="S106" s="44" t="s">
        <v>32</v>
      </c>
      <c r="T106" s="44" t="s">
        <v>33</v>
      </c>
    </row>
    <row r="107" spans="1:20" ht="19.5" customHeight="1">
      <c r="A107" s="36">
        <v>2</v>
      </c>
      <c r="B107" s="37" t="s">
        <v>93</v>
      </c>
      <c r="C107" s="38">
        <v>11</v>
      </c>
      <c r="D107" s="52" t="s">
        <v>251</v>
      </c>
      <c r="E107" s="55" t="s">
        <v>104</v>
      </c>
      <c r="F107" s="49">
        <v>16</v>
      </c>
      <c r="G107" s="62" t="s">
        <v>105</v>
      </c>
      <c r="H107" s="49">
        <v>29</v>
      </c>
      <c r="I107" s="1" t="s">
        <v>30</v>
      </c>
      <c r="J107" s="2" t="s">
        <v>108</v>
      </c>
      <c r="K107" s="1" t="s">
        <v>35</v>
      </c>
      <c r="L107" s="2" t="s">
        <v>108</v>
      </c>
      <c r="M107" s="1" t="s">
        <v>30</v>
      </c>
      <c r="N107" s="1" t="s">
        <v>108</v>
      </c>
      <c r="O107" s="1" t="s">
        <v>35</v>
      </c>
      <c r="P107" s="1" t="s">
        <v>108</v>
      </c>
      <c r="Q107" s="1" t="s">
        <v>30</v>
      </c>
      <c r="R107" s="1" t="s">
        <v>108</v>
      </c>
      <c r="S107" s="44" t="s">
        <v>32</v>
      </c>
      <c r="T107" s="44" t="s">
        <v>55</v>
      </c>
    </row>
    <row r="108" spans="1:20" ht="19.5" customHeight="1">
      <c r="A108" s="36">
        <v>3</v>
      </c>
      <c r="B108" s="37" t="s">
        <v>93</v>
      </c>
      <c r="C108" s="38">
        <v>11</v>
      </c>
      <c r="D108" s="52" t="s">
        <v>252</v>
      </c>
      <c r="E108" s="55" t="s">
        <v>104</v>
      </c>
      <c r="F108" s="49">
        <v>16</v>
      </c>
      <c r="G108" s="62" t="s">
        <v>105</v>
      </c>
      <c r="H108" s="49">
        <v>29</v>
      </c>
      <c r="I108" s="1" t="s">
        <v>30</v>
      </c>
      <c r="J108" s="2" t="s">
        <v>109</v>
      </c>
      <c r="K108" s="1" t="s">
        <v>35</v>
      </c>
      <c r="L108" s="2" t="s">
        <v>109</v>
      </c>
      <c r="M108" s="1" t="s">
        <v>30</v>
      </c>
      <c r="N108" s="1" t="s">
        <v>109</v>
      </c>
      <c r="O108" s="1" t="s">
        <v>35</v>
      </c>
      <c r="P108" s="1" t="s">
        <v>109</v>
      </c>
      <c r="Q108" s="1" t="s">
        <v>30</v>
      </c>
      <c r="R108" s="1" t="s">
        <v>109</v>
      </c>
      <c r="S108" s="44" t="s">
        <v>32</v>
      </c>
      <c r="T108" s="44" t="s">
        <v>55</v>
      </c>
    </row>
    <row r="109" spans="1:20" ht="19.5" customHeight="1">
      <c r="A109" s="36">
        <v>4</v>
      </c>
      <c r="B109" s="37" t="s">
        <v>93</v>
      </c>
      <c r="C109" s="38">
        <v>11</v>
      </c>
      <c r="D109" s="52" t="s">
        <v>253</v>
      </c>
      <c r="E109" s="55" t="s">
        <v>104</v>
      </c>
      <c r="F109" s="49">
        <v>16</v>
      </c>
      <c r="G109" s="62" t="s">
        <v>105</v>
      </c>
      <c r="H109" s="49">
        <v>29</v>
      </c>
      <c r="I109" s="1" t="s">
        <v>30</v>
      </c>
      <c r="J109" s="2" t="s">
        <v>57</v>
      </c>
      <c r="K109" s="1" t="s">
        <v>35</v>
      </c>
      <c r="L109" s="2" t="s">
        <v>57</v>
      </c>
      <c r="M109" s="1" t="s">
        <v>30</v>
      </c>
      <c r="N109" s="1" t="s">
        <v>57</v>
      </c>
      <c r="O109" s="1" t="s">
        <v>35</v>
      </c>
      <c r="P109" s="2" t="s">
        <v>57</v>
      </c>
      <c r="Q109" s="1" t="s">
        <v>30</v>
      </c>
      <c r="R109" s="2" t="s">
        <v>64</v>
      </c>
      <c r="S109" s="44" t="s">
        <v>32</v>
      </c>
      <c r="T109" s="44" t="s">
        <v>55</v>
      </c>
    </row>
    <row r="110" spans="1:20" ht="19.5" customHeight="1">
      <c r="A110" s="36">
        <v>5</v>
      </c>
      <c r="B110" s="37" t="s">
        <v>93</v>
      </c>
      <c r="C110" s="38">
        <v>11</v>
      </c>
      <c r="D110" s="52" t="s">
        <v>254</v>
      </c>
      <c r="E110" s="55" t="s">
        <v>104</v>
      </c>
      <c r="F110" s="49">
        <v>16</v>
      </c>
      <c r="G110" s="62" t="s">
        <v>105</v>
      </c>
      <c r="H110" s="49">
        <v>29</v>
      </c>
      <c r="I110" s="1" t="s">
        <v>30</v>
      </c>
      <c r="J110" s="2" t="s">
        <v>56</v>
      </c>
      <c r="K110" s="1" t="s">
        <v>35</v>
      </c>
      <c r="L110" s="2" t="s">
        <v>56</v>
      </c>
      <c r="M110" s="1" t="s">
        <v>30</v>
      </c>
      <c r="N110" s="1" t="s">
        <v>56</v>
      </c>
      <c r="O110" s="1" t="s">
        <v>35</v>
      </c>
      <c r="P110" s="2" t="s">
        <v>56</v>
      </c>
      <c r="Q110" s="1" t="s">
        <v>30</v>
      </c>
      <c r="R110" s="2" t="s">
        <v>63</v>
      </c>
      <c r="S110" s="44" t="s">
        <v>32</v>
      </c>
      <c r="T110" s="44" t="s">
        <v>55</v>
      </c>
    </row>
    <row r="111" spans="1:20" ht="19.5" customHeight="1">
      <c r="A111" s="45">
        <v>2</v>
      </c>
      <c r="B111" s="37" t="s">
        <v>96</v>
      </c>
      <c r="C111" s="38">
        <v>3</v>
      </c>
      <c r="D111" s="52" t="s">
        <v>255</v>
      </c>
      <c r="E111" s="55" t="s">
        <v>104</v>
      </c>
      <c r="F111" s="49">
        <v>16</v>
      </c>
      <c r="G111" s="62" t="s">
        <v>105</v>
      </c>
      <c r="H111" s="49">
        <v>116</v>
      </c>
      <c r="I111" s="1"/>
      <c r="J111" s="2"/>
      <c r="K111" s="1"/>
      <c r="L111" s="2"/>
      <c r="M111" s="1"/>
      <c r="N111" s="2"/>
      <c r="O111" s="1" t="s">
        <v>30</v>
      </c>
      <c r="P111" s="2" t="s">
        <v>79</v>
      </c>
      <c r="Q111" s="1" t="s">
        <v>35</v>
      </c>
      <c r="R111" s="2" t="s">
        <v>61</v>
      </c>
      <c r="S111" s="44" t="s">
        <v>38</v>
      </c>
      <c r="T111" s="44" t="s">
        <v>39</v>
      </c>
    </row>
    <row r="112" spans="1:20" ht="19.5" customHeight="1">
      <c r="A112" s="36">
        <v>2</v>
      </c>
      <c r="B112" s="37" t="s">
        <v>98</v>
      </c>
      <c r="C112" s="38">
        <v>3</v>
      </c>
      <c r="D112" s="52" t="s">
        <v>256</v>
      </c>
      <c r="E112" s="55" t="s">
        <v>104</v>
      </c>
      <c r="F112" s="49">
        <v>16</v>
      </c>
      <c r="G112" s="62" t="s">
        <v>105</v>
      </c>
      <c r="H112" s="49">
        <v>116</v>
      </c>
      <c r="I112" s="1" t="s">
        <v>35</v>
      </c>
      <c r="J112" s="2" t="s">
        <v>79</v>
      </c>
      <c r="K112" s="1" t="s">
        <v>30</v>
      </c>
      <c r="L112" s="2" t="s">
        <v>87</v>
      </c>
      <c r="M112" s="1"/>
      <c r="N112" s="2"/>
      <c r="O112" s="1"/>
      <c r="P112" s="2"/>
      <c r="Q112" s="1"/>
      <c r="R112" s="2"/>
      <c r="S112" s="44" t="s">
        <v>38</v>
      </c>
      <c r="T112" s="44" t="s">
        <v>39</v>
      </c>
    </row>
    <row r="113" spans="1:20" ht="19.5" customHeight="1">
      <c r="A113" s="45">
        <v>2</v>
      </c>
      <c r="B113" s="37" t="s">
        <v>99</v>
      </c>
      <c r="C113" s="38">
        <v>3</v>
      </c>
      <c r="D113" s="52" t="s">
        <v>257</v>
      </c>
      <c r="E113" s="55" t="s">
        <v>104</v>
      </c>
      <c r="F113" s="49">
        <v>16</v>
      </c>
      <c r="G113" s="62" t="s">
        <v>105</v>
      </c>
      <c r="H113" s="49">
        <v>116</v>
      </c>
      <c r="I113" s="1"/>
      <c r="J113" s="2"/>
      <c r="K113" s="1"/>
      <c r="L113" s="2"/>
      <c r="M113" s="1"/>
      <c r="N113" s="2"/>
      <c r="O113" s="1" t="s">
        <v>30</v>
      </c>
      <c r="P113" s="2" t="s">
        <v>79</v>
      </c>
      <c r="Q113" s="1" t="s">
        <v>35</v>
      </c>
      <c r="R113" s="2" t="s">
        <v>61</v>
      </c>
      <c r="S113" s="44" t="s">
        <v>32</v>
      </c>
      <c r="T113" s="44" t="s">
        <v>36</v>
      </c>
    </row>
    <row r="114" spans="1:20" ht="19.5" customHeight="1">
      <c r="A114" s="36"/>
      <c r="B114" s="63" t="s">
        <v>110</v>
      </c>
      <c r="C114" s="48"/>
      <c r="D114" s="52"/>
      <c r="E114" s="55"/>
      <c r="F114" s="49">
        <v>16</v>
      </c>
      <c r="G114" s="62"/>
      <c r="H114" s="49"/>
      <c r="I114" s="1"/>
      <c r="J114" s="2"/>
      <c r="K114" s="1"/>
      <c r="L114" s="2"/>
      <c r="M114" s="1"/>
      <c r="N114" s="2"/>
      <c r="O114" s="1"/>
      <c r="P114" s="2"/>
      <c r="Q114" s="1"/>
      <c r="R114" s="2"/>
      <c r="S114" s="44"/>
      <c r="T114" s="44"/>
    </row>
    <row r="115" spans="1:20" ht="19.5" customHeight="1">
      <c r="A115" s="45">
        <v>2</v>
      </c>
      <c r="B115" s="37" t="s">
        <v>91</v>
      </c>
      <c r="C115" s="38">
        <v>2</v>
      </c>
      <c r="D115" s="52" t="s">
        <v>258</v>
      </c>
      <c r="E115" s="55" t="s">
        <v>111</v>
      </c>
      <c r="F115" s="49">
        <v>16</v>
      </c>
      <c r="G115" s="62" t="s">
        <v>112</v>
      </c>
      <c r="H115" s="49">
        <v>125</v>
      </c>
      <c r="I115" s="1"/>
      <c r="J115" s="50"/>
      <c r="K115" s="1"/>
      <c r="L115" s="50"/>
      <c r="M115" s="1"/>
      <c r="N115" s="50"/>
      <c r="O115" s="1"/>
      <c r="P115" s="50"/>
      <c r="Q115" s="1" t="s">
        <v>42</v>
      </c>
      <c r="R115" s="50" t="s">
        <v>79</v>
      </c>
      <c r="S115" s="44" t="s">
        <v>32</v>
      </c>
      <c r="T115" s="44" t="s">
        <v>55</v>
      </c>
    </row>
    <row r="116" spans="1:20" ht="19.5" customHeight="1">
      <c r="A116" s="36">
        <v>3</v>
      </c>
      <c r="B116" s="37" t="s">
        <v>92</v>
      </c>
      <c r="C116" s="38">
        <v>3</v>
      </c>
      <c r="D116" s="52" t="s">
        <v>259</v>
      </c>
      <c r="E116" s="55" t="s">
        <v>111</v>
      </c>
      <c r="F116" s="49">
        <v>16</v>
      </c>
      <c r="G116" s="62" t="s">
        <v>112</v>
      </c>
      <c r="H116" s="49">
        <v>125</v>
      </c>
      <c r="I116" s="1" t="s">
        <v>53</v>
      </c>
      <c r="J116" s="50" t="s">
        <v>61</v>
      </c>
      <c r="K116" s="1"/>
      <c r="L116" s="50"/>
      <c r="M116" s="1"/>
      <c r="N116" s="50"/>
      <c r="O116" s="1" t="s">
        <v>42</v>
      </c>
      <c r="P116" s="50" t="s">
        <v>61</v>
      </c>
      <c r="Q116" s="1"/>
      <c r="R116" s="50"/>
      <c r="S116" s="44" t="s">
        <v>38</v>
      </c>
      <c r="T116" s="44" t="s">
        <v>39</v>
      </c>
    </row>
    <row r="117" spans="1:20" ht="19.5" customHeight="1">
      <c r="A117" s="45">
        <v>6</v>
      </c>
      <c r="B117" s="37" t="s">
        <v>93</v>
      </c>
      <c r="C117" s="38">
        <v>11</v>
      </c>
      <c r="D117" s="52" t="s">
        <v>260</v>
      </c>
      <c r="E117" s="55" t="s">
        <v>111</v>
      </c>
      <c r="F117" s="49">
        <v>16</v>
      </c>
      <c r="G117" s="62" t="s">
        <v>112</v>
      </c>
      <c r="H117" s="49">
        <v>31</v>
      </c>
      <c r="I117" s="1" t="s">
        <v>42</v>
      </c>
      <c r="J117" s="2" t="s">
        <v>64</v>
      </c>
      <c r="K117" s="1" t="s">
        <v>53</v>
      </c>
      <c r="L117" s="2" t="s">
        <v>64</v>
      </c>
      <c r="M117" s="1" t="s">
        <v>42</v>
      </c>
      <c r="N117" s="2" t="s">
        <v>64</v>
      </c>
      <c r="O117" s="1" t="s">
        <v>53</v>
      </c>
      <c r="P117" s="2" t="s">
        <v>64</v>
      </c>
      <c r="Q117" s="1" t="s">
        <v>53</v>
      </c>
      <c r="R117" s="2" t="s">
        <v>64</v>
      </c>
      <c r="S117" s="44" t="s">
        <v>32</v>
      </c>
      <c r="T117" s="44" t="s">
        <v>55</v>
      </c>
    </row>
    <row r="118" spans="1:20" ht="19.5" customHeight="1">
      <c r="A118" s="45">
        <v>7</v>
      </c>
      <c r="B118" s="37" t="s">
        <v>93</v>
      </c>
      <c r="C118" s="38">
        <v>11</v>
      </c>
      <c r="D118" s="52" t="s">
        <v>261</v>
      </c>
      <c r="E118" s="55" t="s">
        <v>111</v>
      </c>
      <c r="F118" s="49">
        <v>16</v>
      </c>
      <c r="G118" s="62" t="s">
        <v>112</v>
      </c>
      <c r="H118" s="49">
        <v>31</v>
      </c>
      <c r="I118" s="1" t="s">
        <v>42</v>
      </c>
      <c r="J118" s="2" t="s">
        <v>113</v>
      </c>
      <c r="K118" s="1" t="s">
        <v>53</v>
      </c>
      <c r="L118" s="2" t="s">
        <v>113</v>
      </c>
      <c r="M118" s="1" t="s">
        <v>42</v>
      </c>
      <c r="N118" s="2" t="s">
        <v>113</v>
      </c>
      <c r="O118" s="1" t="s">
        <v>53</v>
      </c>
      <c r="P118" s="2" t="s">
        <v>113</v>
      </c>
      <c r="Q118" s="1" t="s">
        <v>53</v>
      </c>
      <c r="R118" s="2" t="s">
        <v>113</v>
      </c>
      <c r="S118" s="44" t="s">
        <v>32</v>
      </c>
      <c r="T118" s="44" t="s">
        <v>55</v>
      </c>
    </row>
    <row r="119" spans="1:20" ht="19.5" customHeight="1">
      <c r="A119" s="45">
        <v>8</v>
      </c>
      <c r="B119" s="37" t="s">
        <v>93</v>
      </c>
      <c r="C119" s="38">
        <v>11</v>
      </c>
      <c r="D119" s="52" t="s">
        <v>262</v>
      </c>
      <c r="E119" s="55" t="s">
        <v>111</v>
      </c>
      <c r="F119" s="49">
        <v>16</v>
      </c>
      <c r="G119" s="62" t="s">
        <v>112</v>
      </c>
      <c r="H119" s="49">
        <v>31</v>
      </c>
      <c r="I119" s="1" t="s">
        <v>42</v>
      </c>
      <c r="J119" s="2" t="s">
        <v>108</v>
      </c>
      <c r="K119" s="1" t="s">
        <v>53</v>
      </c>
      <c r="L119" s="2" t="s">
        <v>108</v>
      </c>
      <c r="M119" s="1" t="s">
        <v>42</v>
      </c>
      <c r="N119" s="2" t="s">
        <v>108</v>
      </c>
      <c r="O119" s="1" t="s">
        <v>53</v>
      </c>
      <c r="P119" s="2" t="s">
        <v>108</v>
      </c>
      <c r="Q119" s="1" t="s">
        <v>53</v>
      </c>
      <c r="R119" s="2" t="s">
        <v>108</v>
      </c>
      <c r="S119" s="44" t="s">
        <v>32</v>
      </c>
      <c r="T119" s="44" t="s">
        <v>55</v>
      </c>
    </row>
    <row r="120" spans="1:20" ht="19.5" customHeight="1">
      <c r="A120" s="45">
        <v>9</v>
      </c>
      <c r="B120" s="37" t="s">
        <v>93</v>
      </c>
      <c r="C120" s="38">
        <v>11</v>
      </c>
      <c r="D120" s="52" t="s">
        <v>263</v>
      </c>
      <c r="E120" s="55" t="s">
        <v>111</v>
      </c>
      <c r="F120" s="49">
        <v>16</v>
      </c>
      <c r="G120" s="62" t="s">
        <v>112</v>
      </c>
      <c r="H120" s="49">
        <v>31</v>
      </c>
      <c r="I120" s="1" t="s">
        <v>42</v>
      </c>
      <c r="J120" s="2" t="s">
        <v>109</v>
      </c>
      <c r="K120" s="1" t="s">
        <v>53</v>
      </c>
      <c r="L120" s="2" t="s">
        <v>109</v>
      </c>
      <c r="M120" s="1" t="s">
        <v>42</v>
      </c>
      <c r="N120" s="2" t="s">
        <v>109</v>
      </c>
      <c r="O120" s="1" t="s">
        <v>53</v>
      </c>
      <c r="P120" s="2" t="s">
        <v>109</v>
      </c>
      <c r="Q120" s="1" t="s">
        <v>53</v>
      </c>
      <c r="R120" s="2" t="s">
        <v>109</v>
      </c>
      <c r="S120" s="44" t="s">
        <v>32</v>
      </c>
      <c r="T120" s="44" t="s">
        <v>55</v>
      </c>
    </row>
    <row r="121" spans="1:20" ht="19.5" customHeight="1">
      <c r="A121" s="36">
        <v>3</v>
      </c>
      <c r="B121" s="37" t="s">
        <v>96</v>
      </c>
      <c r="C121" s="38">
        <v>3</v>
      </c>
      <c r="D121" s="52" t="s">
        <v>264</v>
      </c>
      <c r="E121" s="55" t="s">
        <v>111</v>
      </c>
      <c r="F121" s="49">
        <v>16</v>
      </c>
      <c r="G121" s="62" t="s">
        <v>112</v>
      </c>
      <c r="H121" s="49">
        <v>125</v>
      </c>
      <c r="I121" s="1" t="s">
        <v>53</v>
      </c>
      <c r="J121" s="2" t="s">
        <v>61</v>
      </c>
      <c r="K121" s="1"/>
      <c r="L121" s="2"/>
      <c r="M121" s="1"/>
      <c r="N121" s="2"/>
      <c r="O121" s="1" t="s">
        <v>42</v>
      </c>
      <c r="P121" s="2" t="s">
        <v>61</v>
      </c>
      <c r="Q121" s="1"/>
      <c r="R121" s="2"/>
      <c r="S121" s="44" t="s">
        <v>32</v>
      </c>
      <c r="T121" s="44" t="s">
        <v>36</v>
      </c>
    </row>
    <row r="122" spans="1:20" ht="19.5" customHeight="1">
      <c r="A122" s="45">
        <v>2</v>
      </c>
      <c r="B122" s="37" t="s">
        <v>97</v>
      </c>
      <c r="C122" s="38">
        <v>3</v>
      </c>
      <c r="D122" s="52" t="s">
        <v>265</v>
      </c>
      <c r="E122" s="55" t="s">
        <v>111</v>
      </c>
      <c r="F122" s="49">
        <v>16</v>
      </c>
      <c r="G122" s="62" t="s">
        <v>112</v>
      </c>
      <c r="H122" s="49">
        <v>125</v>
      </c>
      <c r="I122" s="1"/>
      <c r="J122" s="50"/>
      <c r="K122" s="1" t="s">
        <v>30</v>
      </c>
      <c r="L122" s="2" t="s">
        <v>145</v>
      </c>
      <c r="M122" s="1"/>
      <c r="N122" s="2"/>
      <c r="O122" s="1"/>
      <c r="P122" s="2"/>
      <c r="Q122" s="1"/>
      <c r="R122" s="2"/>
      <c r="S122" s="44" t="s">
        <v>32</v>
      </c>
      <c r="T122" s="44" t="s">
        <v>33</v>
      </c>
    </row>
    <row r="123" spans="1:20" ht="19.5" customHeight="1">
      <c r="A123" s="36">
        <v>3</v>
      </c>
      <c r="B123" s="37" t="s">
        <v>98</v>
      </c>
      <c r="C123" s="38">
        <v>3</v>
      </c>
      <c r="D123" s="52" t="s">
        <v>266</v>
      </c>
      <c r="E123" s="55" t="s">
        <v>111</v>
      </c>
      <c r="F123" s="49">
        <v>16</v>
      </c>
      <c r="G123" s="62" t="s">
        <v>112</v>
      </c>
      <c r="H123" s="49">
        <v>125</v>
      </c>
      <c r="I123" s="1"/>
      <c r="J123" s="50"/>
      <c r="K123" s="1" t="s">
        <v>42</v>
      </c>
      <c r="L123" s="2" t="s">
        <v>79</v>
      </c>
      <c r="M123" s="1" t="s">
        <v>53</v>
      </c>
      <c r="N123" s="2" t="s">
        <v>79</v>
      </c>
      <c r="O123" s="1"/>
      <c r="P123" s="2"/>
      <c r="Q123" s="1"/>
      <c r="R123" s="2"/>
      <c r="S123" s="44" t="s">
        <v>38</v>
      </c>
      <c r="T123" s="44" t="s">
        <v>39</v>
      </c>
    </row>
    <row r="124" spans="1:20" ht="19.5" customHeight="1">
      <c r="A124" s="45">
        <v>3</v>
      </c>
      <c r="B124" s="37" t="s">
        <v>99</v>
      </c>
      <c r="C124" s="38">
        <v>3</v>
      </c>
      <c r="D124" s="52" t="s">
        <v>267</v>
      </c>
      <c r="E124" s="55" t="s">
        <v>111</v>
      </c>
      <c r="F124" s="49">
        <v>16</v>
      </c>
      <c r="G124" s="62" t="s">
        <v>112</v>
      </c>
      <c r="H124" s="49">
        <v>125</v>
      </c>
      <c r="I124" s="1"/>
      <c r="J124" s="50"/>
      <c r="K124" s="1" t="s">
        <v>42</v>
      </c>
      <c r="L124" s="2" t="s">
        <v>79</v>
      </c>
      <c r="M124" s="1" t="s">
        <v>53</v>
      </c>
      <c r="N124" s="2" t="s">
        <v>79</v>
      </c>
      <c r="O124" s="1"/>
      <c r="P124" s="2"/>
      <c r="Q124" s="1"/>
      <c r="R124" s="2"/>
      <c r="S124" s="44" t="s">
        <v>32</v>
      </c>
      <c r="T124" s="44" t="s">
        <v>36</v>
      </c>
    </row>
    <row r="125" spans="1:20" ht="19.5" customHeight="1">
      <c r="A125" s="36"/>
      <c r="B125" s="63" t="s">
        <v>114</v>
      </c>
      <c r="C125" s="38"/>
      <c r="D125" s="52"/>
      <c r="E125" s="55"/>
      <c r="F125" s="49">
        <v>16</v>
      </c>
      <c r="G125" s="42"/>
      <c r="H125" s="49"/>
      <c r="I125" s="1"/>
      <c r="J125" s="50"/>
      <c r="K125" s="1"/>
      <c r="L125" s="2"/>
      <c r="M125" s="1"/>
      <c r="N125" s="2"/>
      <c r="O125" s="1"/>
      <c r="P125" s="2"/>
      <c r="Q125" s="1"/>
      <c r="R125" s="2"/>
      <c r="S125" s="44"/>
      <c r="T125" s="44"/>
    </row>
    <row r="126" spans="1:20" ht="19.5" customHeight="1">
      <c r="A126" s="45">
        <v>3</v>
      </c>
      <c r="B126" s="37" t="s">
        <v>91</v>
      </c>
      <c r="C126" s="38">
        <v>2</v>
      </c>
      <c r="D126" s="52" t="s">
        <v>268</v>
      </c>
      <c r="E126" s="55" t="s">
        <v>115</v>
      </c>
      <c r="F126" s="49">
        <v>16</v>
      </c>
      <c r="G126" s="42" t="s">
        <v>116</v>
      </c>
      <c r="H126" s="49">
        <v>113</v>
      </c>
      <c r="I126" s="1" t="s">
        <v>42</v>
      </c>
      <c r="J126" s="50" t="s">
        <v>87</v>
      </c>
      <c r="K126" s="1"/>
      <c r="L126" s="2"/>
      <c r="M126" s="1"/>
      <c r="N126" s="2"/>
      <c r="O126" s="1"/>
      <c r="P126" s="2"/>
      <c r="Q126" s="1"/>
      <c r="R126" s="2"/>
      <c r="S126" s="44" t="s">
        <v>32</v>
      </c>
      <c r="T126" s="44" t="s">
        <v>33</v>
      </c>
    </row>
    <row r="127" spans="1:20" ht="19.5" customHeight="1">
      <c r="A127" s="36">
        <v>4</v>
      </c>
      <c r="B127" s="37" t="s">
        <v>92</v>
      </c>
      <c r="C127" s="38">
        <v>3</v>
      </c>
      <c r="D127" s="52" t="s">
        <v>269</v>
      </c>
      <c r="E127" s="55" t="s">
        <v>115</v>
      </c>
      <c r="F127" s="49">
        <v>16</v>
      </c>
      <c r="G127" s="42" t="s">
        <v>116</v>
      </c>
      <c r="H127" s="49">
        <v>113</v>
      </c>
      <c r="I127" s="1"/>
      <c r="J127" s="50"/>
      <c r="K127" s="1" t="s">
        <v>53</v>
      </c>
      <c r="L127" s="2" t="s">
        <v>61</v>
      </c>
      <c r="M127" s="1"/>
      <c r="N127" s="2"/>
      <c r="O127" s="1"/>
      <c r="P127" s="2"/>
      <c r="Q127" s="1" t="s">
        <v>42</v>
      </c>
      <c r="R127" s="2" t="s">
        <v>61</v>
      </c>
      <c r="S127" s="44" t="s">
        <v>32</v>
      </c>
      <c r="T127" s="44" t="s">
        <v>36</v>
      </c>
    </row>
    <row r="128" spans="1:20" ht="19.5" customHeight="1">
      <c r="A128" s="45">
        <v>5</v>
      </c>
      <c r="B128" s="37" t="s">
        <v>107</v>
      </c>
      <c r="C128" s="38">
        <v>2</v>
      </c>
      <c r="D128" s="52" t="s">
        <v>270</v>
      </c>
      <c r="E128" s="55" t="s">
        <v>115</v>
      </c>
      <c r="F128" s="49">
        <v>16</v>
      </c>
      <c r="G128" s="42" t="s">
        <v>116</v>
      </c>
      <c r="H128" s="49">
        <v>113</v>
      </c>
      <c r="I128" s="1"/>
      <c r="J128" s="50"/>
      <c r="K128" s="1"/>
      <c r="L128" s="2"/>
      <c r="M128" s="1"/>
      <c r="N128" s="2"/>
      <c r="O128" s="1" t="s">
        <v>35</v>
      </c>
      <c r="P128" s="2" t="s">
        <v>79</v>
      </c>
      <c r="Q128" s="1"/>
      <c r="R128" s="2"/>
      <c r="S128" s="44" t="s">
        <v>32</v>
      </c>
      <c r="T128" s="44" t="s">
        <v>55</v>
      </c>
    </row>
    <row r="129" spans="1:20" ht="19.5" customHeight="1">
      <c r="A129" s="36">
        <v>10</v>
      </c>
      <c r="B129" s="37" t="s">
        <v>93</v>
      </c>
      <c r="C129" s="38">
        <v>11</v>
      </c>
      <c r="D129" s="52" t="s">
        <v>271</v>
      </c>
      <c r="E129" s="55" t="s">
        <v>115</v>
      </c>
      <c r="F129" s="49">
        <v>16</v>
      </c>
      <c r="G129" s="42" t="s">
        <v>116</v>
      </c>
      <c r="H129" s="49">
        <v>28</v>
      </c>
      <c r="I129" s="1" t="s">
        <v>53</v>
      </c>
      <c r="J129" s="50" t="s">
        <v>67</v>
      </c>
      <c r="K129" s="1" t="s">
        <v>42</v>
      </c>
      <c r="L129" s="2" t="s">
        <v>67</v>
      </c>
      <c r="M129" s="1" t="s">
        <v>53</v>
      </c>
      <c r="N129" s="2" t="s">
        <v>67</v>
      </c>
      <c r="O129" s="1" t="s">
        <v>42</v>
      </c>
      <c r="P129" s="2" t="s">
        <v>67</v>
      </c>
      <c r="Q129" s="1" t="s">
        <v>53</v>
      </c>
      <c r="R129" s="2" t="s">
        <v>67</v>
      </c>
      <c r="S129" s="44" t="s">
        <v>32</v>
      </c>
      <c r="T129" s="44" t="s">
        <v>55</v>
      </c>
    </row>
    <row r="130" spans="1:20" ht="19.5" customHeight="1">
      <c r="A130" s="36">
        <v>11</v>
      </c>
      <c r="B130" s="37" t="s">
        <v>93</v>
      </c>
      <c r="C130" s="38">
        <v>11</v>
      </c>
      <c r="D130" s="52" t="s">
        <v>272</v>
      </c>
      <c r="E130" s="55" t="s">
        <v>115</v>
      </c>
      <c r="F130" s="49">
        <v>16</v>
      </c>
      <c r="G130" s="42" t="s">
        <v>116</v>
      </c>
      <c r="H130" s="49">
        <v>28</v>
      </c>
      <c r="I130" s="1" t="s">
        <v>53</v>
      </c>
      <c r="J130" s="50" t="s">
        <v>68</v>
      </c>
      <c r="K130" s="1" t="s">
        <v>42</v>
      </c>
      <c r="L130" s="2" t="s">
        <v>68</v>
      </c>
      <c r="M130" s="1" t="s">
        <v>53</v>
      </c>
      <c r="N130" s="2" t="s">
        <v>68</v>
      </c>
      <c r="O130" s="1" t="s">
        <v>42</v>
      </c>
      <c r="P130" s="2" t="s">
        <v>68</v>
      </c>
      <c r="Q130" s="1" t="s">
        <v>53</v>
      </c>
      <c r="R130" s="2" t="s">
        <v>68</v>
      </c>
      <c r="S130" s="44" t="s">
        <v>32</v>
      </c>
      <c r="T130" s="44" t="s">
        <v>55</v>
      </c>
    </row>
    <row r="131" spans="1:20" ht="19.5" customHeight="1">
      <c r="A131" s="36">
        <v>12</v>
      </c>
      <c r="B131" s="37" t="s">
        <v>93</v>
      </c>
      <c r="C131" s="38">
        <v>11</v>
      </c>
      <c r="D131" s="52" t="s">
        <v>273</v>
      </c>
      <c r="E131" s="55" t="s">
        <v>115</v>
      </c>
      <c r="F131" s="49">
        <v>16</v>
      </c>
      <c r="G131" s="42" t="s">
        <v>116</v>
      </c>
      <c r="H131" s="49">
        <v>28</v>
      </c>
      <c r="I131" s="1" t="s">
        <v>53</v>
      </c>
      <c r="J131" s="50" t="s">
        <v>69</v>
      </c>
      <c r="K131" s="1" t="s">
        <v>42</v>
      </c>
      <c r="L131" s="2" t="s">
        <v>69</v>
      </c>
      <c r="M131" s="1" t="s">
        <v>53</v>
      </c>
      <c r="N131" s="2" t="s">
        <v>69</v>
      </c>
      <c r="O131" s="1" t="s">
        <v>42</v>
      </c>
      <c r="P131" s="2" t="s">
        <v>69</v>
      </c>
      <c r="Q131" s="1" t="s">
        <v>53</v>
      </c>
      <c r="R131" s="2" t="s">
        <v>69</v>
      </c>
      <c r="S131" s="44" t="s">
        <v>32</v>
      </c>
      <c r="T131" s="44" t="s">
        <v>55</v>
      </c>
    </row>
    <row r="132" spans="1:20" ht="19.5" customHeight="1">
      <c r="A132" s="36">
        <v>13</v>
      </c>
      <c r="B132" s="37" t="s">
        <v>93</v>
      </c>
      <c r="C132" s="38">
        <v>11</v>
      </c>
      <c r="D132" s="52" t="s">
        <v>274</v>
      </c>
      <c r="E132" s="55" t="s">
        <v>115</v>
      </c>
      <c r="F132" s="49">
        <v>16</v>
      </c>
      <c r="G132" s="42" t="s">
        <v>116</v>
      </c>
      <c r="H132" s="49">
        <v>28</v>
      </c>
      <c r="I132" s="1" t="s">
        <v>53</v>
      </c>
      <c r="J132" s="50" t="s">
        <v>108</v>
      </c>
      <c r="K132" s="1" t="s">
        <v>42</v>
      </c>
      <c r="L132" s="2" t="s">
        <v>108</v>
      </c>
      <c r="M132" s="1" t="s">
        <v>53</v>
      </c>
      <c r="N132" s="2" t="s">
        <v>108</v>
      </c>
      <c r="O132" s="1" t="s">
        <v>42</v>
      </c>
      <c r="P132" s="2" t="s">
        <v>108</v>
      </c>
      <c r="Q132" s="1" t="s">
        <v>53</v>
      </c>
      <c r="R132" s="2" t="s">
        <v>62</v>
      </c>
      <c r="S132" s="44" t="s">
        <v>32</v>
      </c>
      <c r="T132" s="44" t="s">
        <v>55</v>
      </c>
    </row>
    <row r="133" spans="1:20" ht="19.5" customHeight="1">
      <c r="A133" s="45">
        <v>4</v>
      </c>
      <c r="B133" s="37" t="s">
        <v>96</v>
      </c>
      <c r="C133" s="38">
        <v>3</v>
      </c>
      <c r="D133" s="52" t="s">
        <v>275</v>
      </c>
      <c r="E133" s="55" t="s">
        <v>115</v>
      </c>
      <c r="F133" s="49">
        <v>16</v>
      </c>
      <c r="G133" s="42" t="s">
        <v>116</v>
      </c>
      <c r="H133" s="49">
        <v>113</v>
      </c>
      <c r="I133" s="1"/>
      <c r="J133" s="2"/>
      <c r="K133" s="1" t="s">
        <v>53</v>
      </c>
      <c r="L133" s="2" t="s">
        <v>61</v>
      </c>
      <c r="M133" s="1"/>
      <c r="N133" s="2"/>
      <c r="O133" s="1"/>
      <c r="P133" s="2"/>
      <c r="Q133" s="1" t="s">
        <v>42</v>
      </c>
      <c r="R133" s="2" t="s">
        <v>61</v>
      </c>
      <c r="S133" s="44" t="s">
        <v>38</v>
      </c>
      <c r="T133" s="44" t="s">
        <v>39</v>
      </c>
    </row>
    <row r="134" spans="1:20" ht="19.5" customHeight="1">
      <c r="A134" s="36">
        <v>4</v>
      </c>
      <c r="B134" s="37" t="s">
        <v>98</v>
      </c>
      <c r="C134" s="38">
        <v>3</v>
      </c>
      <c r="D134" s="52" t="s">
        <v>276</v>
      </c>
      <c r="E134" s="55" t="s">
        <v>115</v>
      </c>
      <c r="F134" s="49">
        <v>16</v>
      </c>
      <c r="G134" s="42" t="s">
        <v>116</v>
      </c>
      <c r="H134" s="49">
        <v>113</v>
      </c>
      <c r="I134" s="1"/>
      <c r="J134" s="2"/>
      <c r="K134" s="1"/>
      <c r="L134" s="2"/>
      <c r="M134" s="1" t="s">
        <v>42</v>
      </c>
      <c r="N134" s="2" t="s">
        <v>31</v>
      </c>
      <c r="O134" s="1" t="s">
        <v>53</v>
      </c>
      <c r="P134" s="2" t="s">
        <v>31</v>
      </c>
      <c r="Q134" s="1"/>
      <c r="R134" s="2"/>
      <c r="S134" s="44" t="s">
        <v>32</v>
      </c>
      <c r="T134" s="44" t="s">
        <v>36</v>
      </c>
    </row>
    <row r="135" spans="1:20" ht="19.5" customHeight="1">
      <c r="A135" s="45">
        <v>4</v>
      </c>
      <c r="B135" s="37" t="s">
        <v>99</v>
      </c>
      <c r="C135" s="38">
        <v>3</v>
      </c>
      <c r="D135" s="52" t="s">
        <v>277</v>
      </c>
      <c r="E135" s="55" t="s">
        <v>115</v>
      </c>
      <c r="F135" s="49">
        <v>16</v>
      </c>
      <c r="G135" s="42" t="s">
        <v>116</v>
      </c>
      <c r="H135" s="49">
        <v>113</v>
      </c>
      <c r="I135" s="1"/>
      <c r="J135" s="2"/>
      <c r="K135" s="1"/>
      <c r="L135" s="2"/>
      <c r="M135" s="1" t="s">
        <v>42</v>
      </c>
      <c r="N135" s="2" t="s">
        <v>31</v>
      </c>
      <c r="O135" s="1" t="s">
        <v>53</v>
      </c>
      <c r="P135" s="2" t="s">
        <v>31</v>
      </c>
      <c r="Q135" s="1"/>
      <c r="R135" s="2"/>
      <c r="S135" s="44" t="s">
        <v>38</v>
      </c>
      <c r="T135" s="44" t="s">
        <v>39</v>
      </c>
    </row>
    <row r="136" spans="1:20" ht="19.5" customHeight="1">
      <c r="A136" s="36"/>
      <c r="B136" s="63" t="s">
        <v>117</v>
      </c>
      <c r="C136" s="38"/>
      <c r="D136" s="52"/>
      <c r="E136" s="55"/>
      <c r="F136" s="49">
        <v>16</v>
      </c>
      <c r="G136" s="42"/>
      <c r="H136" s="49"/>
      <c r="I136" s="1"/>
      <c r="J136" s="2"/>
      <c r="K136" s="1"/>
      <c r="L136" s="2"/>
      <c r="M136" s="1"/>
      <c r="N136" s="2"/>
      <c r="O136" s="1"/>
      <c r="P136" s="2"/>
      <c r="Q136" s="1"/>
      <c r="R136" s="2"/>
      <c r="S136" s="44"/>
      <c r="T136" s="44"/>
    </row>
    <row r="137" spans="1:20" ht="19.5" customHeight="1">
      <c r="A137" s="45">
        <v>4</v>
      </c>
      <c r="B137" s="37" t="s">
        <v>91</v>
      </c>
      <c r="C137" s="38">
        <v>2</v>
      </c>
      <c r="D137" s="52" t="s">
        <v>278</v>
      </c>
      <c r="E137" s="55" t="s">
        <v>118</v>
      </c>
      <c r="F137" s="49">
        <v>16</v>
      </c>
      <c r="G137" s="42" t="s">
        <v>119</v>
      </c>
      <c r="H137" s="49">
        <v>120</v>
      </c>
      <c r="I137" s="1"/>
      <c r="J137" s="50"/>
      <c r="K137" s="1"/>
      <c r="L137" s="50"/>
      <c r="M137" s="1" t="s">
        <v>42</v>
      </c>
      <c r="N137" s="50" t="s">
        <v>61</v>
      </c>
      <c r="O137" s="1"/>
      <c r="P137" s="50"/>
      <c r="Q137" s="1"/>
      <c r="R137" s="50"/>
      <c r="S137" s="44" t="s">
        <v>32</v>
      </c>
      <c r="T137" s="44" t="s">
        <v>33</v>
      </c>
    </row>
    <row r="138" spans="1:20" ht="19.5" customHeight="1">
      <c r="A138" s="36">
        <v>5</v>
      </c>
      <c r="B138" s="37" t="s">
        <v>92</v>
      </c>
      <c r="C138" s="38">
        <v>3</v>
      </c>
      <c r="D138" s="52" t="s">
        <v>279</v>
      </c>
      <c r="E138" s="55" t="s">
        <v>118</v>
      </c>
      <c r="F138" s="49">
        <v>16</v>
      </c>
      <c r="G138" s="42" t="s">
        <v>119</v>
      </c>
      <c r="H138" s="49">
        <v>120</v>
      </c>
      <c r="I138" s="1"/>
      <c r="J138" s="50"/>
      <c r="K138" s="1"/>
      <c r="L138" s="50"/>
      <c r="M138" s="1" t="s">
        <v>35</v>
      </c>
      <c r="N138" s="50" t="s">
        <v>87</v>
      </c>
      <c r="O138" s="1" t="s">
        <v>53</v>
      </c>
      <c r="P138" s="2" t="s">
        <v>142</v>
      </c>
      <c r="Q138" s="1"/>
      <c r="R138" s="50"/>
      <c r="S138" s="44" t="s">
        <v>32</v>
      </c>
      <c r="T138" s="44" t="s">
        <v>36</v>
      </c>
    </row>
    <row r="139" spans="1:20" ht="19.5" customHeight="1">
      <c r="A139" s="45">
        <v>2</v>
      </c>
      <c r="B139" s="37" t="s">
        <v>107</v>
      </c>
      <c r="C139" s="38">
        <v>2</v>
      </c>
      <c r="D139" s="52" t="s">
        <v>280</v>
      </c>
      <c r="E139" s="55" t="s">
        <v>118</v>
      </c>
      <c r="F139" s="49">
        <v>16</v>
      </c>
      <c r="G139" s="42" t="s">
        <v>119</v>
      </c>
      <c r="H139" s="49">
        <v>120</v>
      </c>
      <c r="I139" s="1"/>
      <c r="J139" s="50"/>
      <c r="K139" s="1"/>
      <c r="L139" s="2"/>
      <c r="M139" s="1"/>
      <c r="N139" s="50"/>
      <c r="O139" s="1"/>
      <c r="P139" s="50"/>
      <c r="Q139" s="1" t="s">
        <v>30</v>
      </c>
      <c r="R139" s="50" t="s">
        <v>87</v>
      </c>
      <c r="S139" s="44" t="s">
        <v>32</v>
      </c>
      <c r="T139" s="44" t="s">
        <v>120</v>
      </c>
    </row>
    <row r="140" spans="1:20" ht="19.5" customHeight="1">
      <c r="A140" s="36">
        <v>14</v>
      </c>
      <c r="B140" s="37" t="s">
        <v>93</v>
      </c>
      <c r="C140" s="38">
        <v>11</v>
      </c>
      <c r="D140" s="52" t="s">
        <v>281</v>
      </c>
      <c r="E140" s="55" t="s">
        <v>118</v>
      </c>
      <c r="F140" s="49">
        <v>16</v>
      </c>
      <c r="G140" s="42" t="s">
        <v>119</v>
      </c>
      <c r="H140" s="49">
        <v>30</v>
      </c>
      <c r="I140" s="1" t="s">
        <v>30</v>
      </c>
      <c r="J140" s="50" t="s">
        <v>63</v>
      </c>
      <c r="K140" s="1" t="s">
        <v>35</v>
      </c>
      <c r="L140" s="2" t="s">
        <v>63</v>
      </c>
      <c r="M140" s="1" t="s">
        <v>30</v>
      </c>
      <c r="N140" s="50" t="s">
        <v>63</v>
      </c>
      <c r="O140" s="1" t="s">
        <v>35</v>
      </c>
      <c r="P140" s="2" t="s">
        <v>63</v>
      </c>
      <c r="Q140" s="1" t="s">
        <v>35</v>
      </c>
      <c r="R140" s="50" t="s">
        <v>56</v>
      </c>
      <c r="S140" s="44" t="s">
        <v>32</v>
      </c>
      <c r="T140" s="44" t="s">
        <v>45</v>
      </c>
    </row>
    <row r="141" spans="1:20" ht="19.5" customHeight="1">
      <c r="A141" s="36">
        <v>15</v>
      </c>
      <c r="B141" s="37" t="s">
        <v>93</v>
      </c>
      <c r="C141" s="38">
        <v>11</v>
      </c>
      <c r="D141" s="52" t="s">
        <v>282</v>
      </c>
      <c r="E141" s="55" t="s">
        <v>118</v>
      </c>
      <c r="F141" s="49">
        <v>16</v>
      </c>
      <c r="G141" s="42" t="s">
        <v>119</v>
      </c>
      <c r="H141" s="49">
        <v>30</v>
      </c>
      <c r="I141" s="1" t="s">
        <v>30</v>
      </c>
      <c r="J141" s="50" t="s">
        <v>64</v>
      </c>
      <c r="K141" s="1" t="s">
        <v>35</v>
      </c>
      <c r="L141" s="2" t="s">
        <v>64</v>
      </c>
      <c r="M141" s="1" t="s">
        <v>30</v>
      </c>
      <c r="N141" s="50" t="s">
        <v>64</v>
      </c>
      <c r="O141" s="1" t="s">
        <v>35</v>
      </c>
      <c r="P141" s="2" t="s">
        <v>64</v>
      </c>
      <c r="Q141" s="1" t="s">
        <v>35</v>
      </c>
      <c r="R141" s="50" t="s">
        <v>57</v>
      </c>
      <c r="S141" s="44" t="s">
        <v>32</v>
      </c>
      <c r="T141" s="44" t="s">
        <v>45</v>
      </c>
    </row>
    <row r="142" spans="1:20" ht="19.5" customHeight="1">
      <c r="A142" s="36">
        <v>16</v>
      </c>
      <c r="B142" s="37" t="s">
        <v>93</v>
      </c>
      <c r="C142" s="38">
        <v>11</v>
      </c>
      <c r="D142" s="52" t="s">
        <v>283</v>
      </c>
      <c r="E142" s="55" t="s">
        <v>118</v>
      </c>
      <c r="F142" s="49">
        <v>16</v>
      </c>
      <c r="G142" s="42" t="s">
        <v>119</v>
      </c>
      <c r="H142" s="49">
        <v>30</v>
      </c>
      <c r="I142" s="1" t="s">
        <v>30</v>
      </c>
      <c r="J142" s="50" t="s">
        <v>113</v>
      </c>
      <c r="K142" s="1" t="s">
        <v>35</v>
      </c>
      <c r="L142" s="2" t="s">
        <v>113</v>
      </c>
      <c r="M142" s="1" t="s">
        <v>30</v>
      </c>
      <c r="N142" s="50" t="s">
        <v>113</v>
      </c>
      <c r="O142" s="1" t="s">
        <v>35</v>
      </c>
      <c r="P142" s="2" t="s">
        <v>113</v>
      </c>
      <c r="Q142" s="1" t="s">
        <v>35</v>
      </c>
      <c r="R142" s="50" t="s">
        <v>113</v>
      </c>
      <c r="S142" s="44" t="s">
        <v>32</v>
      </c>
      <c r="T142" s="44" t="s">
        <v>45</v>
      </c>
    </row>
    <row r="143" spans="1:20" ht="19.5" customHeight="1">
      <c r="A143" s="36">
        <v>17</v>
      </c>
      <c r="B143" s="37" t="s">
        <v>93</v>
      </c>
      <c r="C143" s="38">
        <v>11</v>
      </c>
      <c r="D143" s="52" t="s">
        <v>284</v>
      </c>
      <c r="E143" s="55" t="s">
        <v>118</v>
      </c>
      <c r="F143" s="49">
        <v>16</v>
      </c>
      <c r="G143" s="42" t="s">
        <v>119</v>
      </c>
      <c r="H143" s="49">
        <v>30</v>
      </c>
      <c r="I143" s="1" t="s">
        <v>30</v>
      </c>
      <c r="J143" s="50" t="s">
        <v>62</v>
      </c>
      <c r="K143" s="1" t="s">
        <v>35</v>
      </c>
      <c r="L143" s="2" t="s">
        <v>62</v>
      </c>
      <c r="M143" s="1" t="s">
        <v>30</v>
      </c>
      <c r="N143" s="50" t="s">
        <v>62</v>
      </c>
      <c r="O143" s="1" t="s">
        <v>35</v>
      </c>
      <c r="P143" s="2" t="s">
        <v>62</v>
      </c>
      <c r="Q143" s="1" t="s">
        <v>35</v>
      </c>
      <c r="R143" s="50" t="s">
        <v>67</v>
      </c>
      <c r="S143" s="44" t="s">
        <v>32</v>
      </c>
      <c r="T143" s="44" t="s">
        <v>45</v>
      </c>
    </row>
    <row r="144" spans="1:20" ht="19.5" customHeight="1">
      <c r="A144" s="45">
        <v>5</v>
      </c>
      <c r="B144" s="37" t="s">
        <v>96</v>
      </c>
      <c r="C144" s="38">
        <v>3</v>
      </c>
      <c r="D144" s="52" t="s">
        <v>285</v>
      </c>
      <c r="E144" s="55" t="s">
        <v>118</v>
      </c>
      <c r="F144" s="49">
        <v>16</v>
      </c>
      <c r="G144" s="42" t="s">
        <v>119</v>
      </c>
      <c r="H144" s="49">
        <v>120</v>
      </c>
      <c r="I144" s="1" t="s">
        <v>35</v>
      </c>
      <c r="J144" s="2" t="s">
        <v>121</v>
      </c>
      <c r="K144" s="1" t="s">
        <v>30</v>
      </c>
      <c r="L144" s="2" t="s">
        <v>79</v>
      </c>
      <c r="M144" s="1"/>
      <c r="N144" s="2"/>
      <c r="O144" s="1"/>
      <c r="P144" s="2"/>
      <c r="Q144" s="1"/>
      <c r="R144" s="2"/>
      <c r="S144" s="44" t="s">
        <v>32</v>
      </c>
      <c r="T144" s="44" t="s">
        <v>36</v>
      </c>
    </row>
    <row r="145" spans="1:20" ht="19.5" customHeight="1">
      <c r="A145" s="36">
        <v>5</v>
      </c>
      <c r="B145" s="37" t="s">
        <v>98</v>
      </c>
      <c r="C145" s="38">
        <v>3</v>
      </c>
      <c r="D145" s="52" t="s">
        <v>286</v>
      </c>
      <c r="E145" s="55" t="s">
        <v>118</v>
      </c>
      <c r="F145" s="49">
        <v>16</v>
      </c>
      <c r="G145" s="42" t="s">
        <v>119</v>
      </c>
      <c r="H145" s="49">
        <v>120</v>
      </c>
      <c r="I145" s="1"/>
      <c r="J145" s="2"/>
      <c r="K145" s="1"/>
      <c r="L145" s="2"/>
      <c r="M145" s="1" t="s">
        <v>35</v>
      </c>
      <c r="N145" s="2" t="s">
        <v>87</v>
      </c>
      <c r="O145" s="1" t="s">
        <v>53</v>
      </c>
      <c r="P145" s="2" t="s">
        <v>142</v>
      </c>
      <c r="Q145" s="1"/>
      <c r="R145" s="2"/>
      <c r="S145" s="44" t="s">
        <v>38</v>
      </c>
      <c r="T145" s="44" t="s">
        <v>39</v>
      </c>
    </row>
    <row r="146" spans="1:20" ht="19.5" customHeight="1">
      <c r="A146" s="45">
        <v>5</v>
      </c>
      <c r="B146" s="37" t="s">
        <v>99</v>
      </c>
      <c r="C146" s="38">
        <v>3</v>
      </c>
      <c r="D146" s="52" t="s">
        <v>287</v>
      </c>
      <c r="E146" s="55" t="s">
        <v>118</v>
      </c>
      <c r="F146" s="49">
        <v>16</v>
      </c>
      <c r="G146" s="42" t="s">
        <v>119</v>
      </c>
      <c r="H146" s="49">
        <v>120</v>
      </c>
      <c r="I146" s="1" t="s">
        <v>35</v>
      </c>
      <c r="J146" s="2" t="s">
        <v>121</v>
      </c>
      <c r="K146" s="1" t="s">
        <v>30</v>
      </c>
      <c r="L146" s="2" t="s">
        <v>79</v>
      </c>
      <c r="M146" s="1"/>
      <c r="N146" s="2"/>
      <c r="O146" s="1"/>
      <c r="P146" s="2"/>
      <c r="Q146" s="1"/>
      <c r="R146" s="50"/>
      <c r="S146" s="44" t="s">
        <v>38</v>
      </c>
      <c r="T146" s="44" t="s">
        <v>39</v>
      </c>
    </row>
    <row r="147" spans="1:20" ht="19.5" customHeight="1">
      <c r="A147" s="36"/>
      <c r="B147" s="54" t="s">
        <v>122</v>
      </c>
      <c r="C147" s="38"/>
      <c r="D147" s="52"/>
      <c r="E147" s="55"/>
      <c r="F147" s="49">
        <v>16</v>
      </c>
      <c r="G147" s="42"/>
      <c r="H147" s="49"/>
      <c r="I147" s="1"/>
      <c r="J147" s="2"/>
      <c r="K147" s="1"/>
      <c r="L147" s="2"/>
      <c r="M147" s="1"/>
      <c r="N147" s="2"/>
      <c r="O147" s="1"/>
      <c r="P147" s="2"/>
      <c r="Q147" s="1"/>
      <c r="R147" s="50"/>
      <c r="S147" s="44"/>
      <c r="T147" s="44"/>
    </row>
    <row r="148" spans="1:20" ht="19.5" customHeight="1">
      <c r="A148" s="45">
        <v>6</v>
      </c>
      <c r="B148" s="37" t="s">
        <v>92</v>
      </c>
      <c r="C148" s="38">
        <v>3</v>
      </c>
      <c r="D148" s="52" t="s">
        <v>288</v>
      </c>
      <c r="E148" s="55" t="s">
        <v>123</v>
      </c>
      <c r="F148" s="49">
        <v>16</v>
      </c>
      <c r="G148" s="42" t="s">
        <v>124</v>
      </c>
      <c r="H148" s="49">
        <v>109</v>
      </c>
      <c r="I148" s="1" t="s">
        <v>30</v>
      </c>
      <c r="J148" s="2" t="s">
        <v>61</v>
      </c>
      <c r="K148" s="1"/>
      <c r="L148" s="2"/>
      <c r="M148" s="1"/>
      <c r="N148" s="2"/>
      <c r="O148" s="1" t="s">
        <v>35</v>
      </c>
      <c r="P148" s="2" t="s">
        <v>61</v>
      </c>
      <c r="Q148" s="1"/>
      <c r="R148" s="50"/>
      <c r="S148" s="44" t="s">
        <v>38</v>
      </c>
      <c r="T148" s="44" t="s">
        <v>39</v>
      </c>
    </row>
    <row r="149" spans="1:20" ht="19.5" customHeight="1">
      <c r="A149" s="36">
        <v>2</v>
      </c>
      <c r="B149" s="37" t="s">
        <v>106</v>
      </c>
      <c r="C149" s="38">
        <v>3</v>
      </c>
      <c r="D149" s="52" t="s">
        <v>289</v>
      </c>
      <c r="E149" s="55" t="s">
        <v>123</v>
      </c>
      <c r="F149" s="49">
        <v>16</v>
      </c>
      <c r="G149" s="42" t="s">
        <v>124</v>
      </c>
      <c r="H149" s="49">
        <v>109</v>
      </c>
      <c r="I149" s="1" t="s">
        <v>30</v>
      </c>
      <c r="J149" s="2" t="s">
        <v>87</v>
      </c>
      <c r="K149" s="1"/>
      <c r="L149" s="2"/>
      <c r="M149" s="1"/>
      <c r="N149" s="2"/>
      <c r="O149" s="1" t="s">
        <v>35</v>
      </c>
      <c r="P149" s="2" t="s">
        <v>162</v>
      </c>
      <c r="Q149" s="1"/>
      <c r="R149" s="50"/>
      <c r="S149" s="44" t="s">
        <v>32</v>
      </c>
      <c r="T149" s="44" t="s">
        <v>36</v>
      </c>
    </row>
    <row r="150" spans="1:20" ht="19.5" customHeight="1">
      <c r="A150" s="45">
        <v>18</v>
      </c>
      <c r="B150" s="37" t="s">
        <v>93</v>
      </c>
      <c r="C150" s="38">
        <v>11</v>
      </c>
      <c r="D150" s="52" t="s">
        <v>290</v>
      </c>
      <c r="E150" s="55" t="s">
        <v>123</v>
      </c>
      <c r="F150" s="49">
        <v>16</v>
      </c>
      <c r="G150" s="42" t="s">
        <v>124</v>
      </c>
      <c r="H150" s="49">
        <v>27</v>
      </c>
      <c r="I150" s="1" t="s">
        <v>35</v>
      </c>
      <c r="J150" s="2" t="s">
        <v>46</v>
      </c>
      <c r="K150" s="1" t="s">
        <v>30</v>
      </c>
      <c r="L150" s="2" t="s">
        <v>46</v>
      </c>
      <c r="M150" s="1" t="s">
        <v>35</v>
      </c>
      <c r="N150" s="2" t="s">
        <v>46</v>
      </c>
      <c r="O150" s="1" t="s">
        <v>30</v>
      </c>
      <c r="P150" s="2" t="s">
        <v>46</v>
      </c>
      <c r="Q150" s="1" t="s">
        <v>35</v>
      </c>
      <c r="R150" s="2" t="s">
        <v>68</v>
      </c>
      <c r="S150" s="44" t="s">
        <v>32</v>
      </c>
      <c r="T150" s="44" t="s">
        <v>45</v>
      </c>
    </row>
    <row r="151" spans="1:20" ht="19.5" customHeight="1">
      <c r="A151" s="45">
        <v>19</v>
      </c>
      <c r="B151" s="37" t="s">
        <v>93</v>
      </c>
      <c r="C151" s="38">
        <v>11</v>
      </c>
      <c r="D151" s="52" t="s">
        <v>291</v>
      </c>
      <c r="E151" s="55" t="s">
        <v>123</v>
      </c>
      <c r="F151" s="49">
        <v>16</v>
      </c>
      <c r="G151" s="42" t="s">
        <v>124</v>
      </c>
      <c r="H151" s="49">
        <v>27</v>
      </c>
      <c r="I151" s="1" t="s">
        <v>35</v>
      </c>
      <c r="J151" s="2" t="s">
        <v>47</v>
      </c>
      <c r="K151" s="1" t="s">
        <v>30</v>
      </c>
      <c r="L151" s="2" t="s">
        <v>47</v>
      </c>
      <c r="M151" s="1" t="s">
        <v>35</v>
      </c>
      <c r="N151" s="2" t="s">
        <v>47</v>
      </c>
      <c r="O151" s="1" t="s">
        <v>30</v>
      </c>
      <c r="P151" s="2" t="s">
        <v>47</v>
      </c>
      <c r="Q151" s="1" t="s">
        <v>35</v>
      </c>
      <c r="R151" s="2" t="s">
        <v>69</v>
      </c>
      <c r="S151" s="44" t="s">
        <v>32</v>
      </c>
      <c r="T151" s="44" t="s">
        <v>45</v>
      </c>
    </row>
    <row r="152" spans="1:20" ht="19.5" customHeight="1">
      <c r="A152" s="45">
        <v>20</v>
      </c>
      <c r="B152" s="37" t="s">
        <v>93</v>
      </c>
      <c r="C152" s="38">
        <v>11</v>
      </c>
      <c r="D152" s="52" t="s">
        <v>292</v>
      </c>
      <c r="E152" s="55" t="s">
        <v>123</v>
      </c>
      <c r="F152" s="49">
        <v>16</v>
      </c>
      <c r="G152" s="42" t="s">
        <v>124</v>
      </c>
      <c r="H152" s="49">
        <v>27</v>
      </c>
      <c r="I152" s="1" t="s">
        <v>35</v>
      </c>
      <c r="J152" s="2" t="s">
        <v>48</v>
      </c>
      <c r="K152" s="1" t="s">
        <v>30</v>
      </c>
      <c r="L152" s="2" t="s">
        <v>48</v>
      </c>
      <c r="M152" s="1" t="s">
        <v>35</v>
      </c>
      <c r="N152" s="2" t="s">
        <v>48</v>
      </c>
      <c r="O152" s="1" t="s">
        <v>30</v>
      </c>
      <c r="P152" s="2" t="s">
        <v>48</v>
      </c>
      <c r="Q152" s="1" t="s">
        <v>35</v>
      </c>
      <c r="R152" s="2" t="s">
        <v>108</v>
      </c>
      <c r="S152" s="44" t="s">
        <v>32</v>
      </c>
      <c r="T152" s="44" t="s">
        <v>45</v>
      </c>
    </row>
    <row r="153" spans="1:20" ht="19.5" customHeight="1">
      <c r="A153" s="45">
        <v>21</v>
      </c>
      <c r="B153" s="37" t="s">
        <v>93</v>
      </c>
      <c r="C153" s="38">
        <v>11</v>
      </c>
      <c r="D153" s="52" t="s">
        <v>293</v>
      </c>
      <c r="E153" s="55" t="s">
        <v>123</v>
      </c>
      <c r="F153" s="49">
        <v>16</v>
      </c>
      <c r="G153" s="42" t="s">
        <v>124</v>
      </c>
      <c r="H153" s="49">
        <v>27</v>
      </c>
      <c r="I153" s="1" t="s">
        <v>35</v>
      </c>
      <c r="J153" s="2" t="s">
        <v>67</v>
      </c>
      <c r="K153" s="1" t="s">
        <v>30</v>
      </c>
      <c r="L153" s="2" t="s">
        <v>67</v>
      </c>
      <c r="M153" s="1" t="s">
        <v>35</v>
      </c>
      <c r="N153" s="2" t="s">
        <v>67</v>
      </c>
      <c r="O153" s="1" t="s">
        <v>30</v>
      </c>
      <c r="P153" s="2" t="s">
        <v>67</v>
      </c>
      <c r="Q153" s="1" t="s">
        <v>35</v>
      </c>
      <c r="R153" s="2" t="s">
        <v>109</v>
      </c>
      <c r="S153" s="44" t="s">
        <v>32</v>
      </c>
      <c r="T153" s="44" t="s">
        <v>45</v>
      </c>
    </row>
    <row r="154" spans="1:20" ht="19.5" customHeight="1">
      <c r="A154" s="36">
        <v>6</v>
      </c>
      <c r="B154" s="37" t="s">
        <v>96</v>
      </c>
      <c r="C154" s="38">
        <v>3</v>
      </c>
      <c r="D154" s="52" t="s">
        <v>294</v>
      </c>
      <c r="E154" s="55" t="s">
        <v>123</v>
      </c>
      <c r="F154" s="49">
        <v>16</v>
      </c>
      <c r="G154" s="42" t="s">
        <v>124</v>
      </c>
      <c r="H154" s="49">
        <v>109</v>
      </c>
      <c r="I154" s="1"/>
      <c r="J154" s="2"/>
      <c r="K154" s="1"/>
      <c r="L154" s="2"/>
      <c r="M154" s="1" t="s">
        <v>53</v>
      </c>
      <c r="N154" s="2" t="s">
        <v>141</v>
      </c>
      <c r="O154" s="1"/>
      <c r="P154" s="2"/>
      <c r="Q154" s="1"/>
      <c r="R154" s="2"/>
      <c r="S154" s="44" t="s">
        <v>32</v>
      </c>
      <c r="T154" s="44" t="s">
        <v>33</v>
      </c>
    </row>
    <row r="155" spans="1:20" ht="19.5" customHeight="1">
      <c r="A155" s="45">
        <v>3</v>
      </c>
      <c r="B155" s="37" t="s">
        <v>97</v>
      </c>
      <c r="C155" s="38">
        <v>3</v>
      </c>
      <c r="D155" s="52" t="s">
        <v>295</v>
      </c>
      <c r="E155" s="55" t="s">
        <v>123</v>
      </c>
      <c r="F155" s="49">
        <v>16</v>
      </c>
      <c r="G155" s="42" t="s">
        <v>124</v>
      </c>
      <c r="H155" s="49">
        <v>109</v>
      </c>
      <c r="I155" s="1"/>
      <c r="J155" s="2"/>
      <c r="K155" s="1"/>
      <c r="L155" s="2"/>
      <c r="M155" s="1" t="s">
        <v>30</v>
      </c>
      <c r="N155" s="2" t="s">
        <v>61</v>
      </c>
      <c r="O155" s="1"/>
      <c r="P155" s="2"/>
      <c r="Q155" s="1"/>
      <c r="R155" s="2"/>
      <c r="S155" s="44" t="s">
        <v>32</v>
      </c>
      <c r="T155" s="44" t="s">
        <v>33</v>
      </c>
    </row>
    <row r="156" spans="1:20" ht="19.5" customHeight="1">
      <c r="A156" s="36">
        <v>6</v>
      </c>
      <c r="B156" s="37" t="s">
        <v>98</v>
      </c>
      <c r="C156" s="38">
        <v>3</v>
      </c>
      <c r="D156" s="52" t="s">
        <v>296</v>
      </c>
      <c r="E156" s="55" t="s">
        <v>123</v>
      </c>
      <c r="F156" s="49">
        <v>16</v>
      </c>
      <c r="G156" s="42" t="s">
        <v>124</v>
      </c>
      <c r="H156" s="49">
        <v>109</v>
      </c>
      <c r="I156" s="1"/>
      <c r="J156" s="2"/>
      <c r="K156" s="1" t="s">
        <v>35</v>
      </c>
      <c r="L156" s="50" t="s">
        <v>79</v>
      </c>
      <c r="M156" s="1"/>
      <c r="N156" s="2"/>
      <c r="O156" s="1"/>
      <c r="P156" s="2"/>
      <c r="Q156" s="1" t="s">
        <v>30</v>
      </c>
      <c r="R156" s="2" t="s">
        <v>79</v>
      </c>
      <c r="S156" s="44" t="s">
        <v>32</v>
      </c>
      <c r="T156" s="44" t="s">
        <v>36</v>
      </c>
    </row>
    <row r="157" spans="1:20" ht="19.5" customHeight="1">
      <c r="A157" s="45">
        <v>6</v>
      </c>
      <c r="B157" s="37" t="s">
        <v>99</v>
      </c>
      <c r="C157" s="38">
        <v>3</v>
      </c>
      <c r="D157" s="52" t="s">
        <v>297</v>
      </c>
      <c r="E157" s="55" t="s">
        <v>123</v>
      </c>
      <c r="F157" s="49">
        <v>16</v>
      </c>
      <c r="G157" s="42" t="s">
        <v>124</v>
      </c>
      <c r="H157" s="49">
        <v>109</v>
      </c>
      <c r="I157" s="1"/>
      <c r="J157" s="2"/>
      <c r="K157" s="1" t="s">
        <v>35</v>
      </c>
      <c r="L157" s="50" t="s">
        <v>79</v>
      </c>
      <c r="M157" s="1"/>
      <c r="N157" s="2"/>
      <c r="O157" s="1"/>
      <c r="P157" s="50"/>
      <c r="Q157" s="1" t="s">
        <v>30</v>
      </c>
      <c r="R157" s="2" t="s">
        <v>79</v>
      </c>
      <c r="S157" s="44" t="s">
        <v>38</v>
      </c>
      <c r="T157" s="44" t="s">
        <v>39</v>
      </c>
    </row>
    <row r="158" spans="1:20" ht="19.5" customHeight="1">
      <c r="A158" s="36"/>
      <c r="B158" s="63" t="s">
        <v>125</v>
      </c>
      <c r="C158" s="38"/>
      <c r="D158" s="39"/>
      <c r="E158" s="55"/>
      <c r="F158" s="49">
        <v>16</v>
      </c>
      <c r="G158" s="42"/>
      <c r="H158" s="49"/>
      <c r="I158" s="1"/>
      <c r="J158" s="2"/>
      <c r="K158" s="1"/>
      <c r="L158" s="50"/>
      <c r="M158" s="1"/>
      <c r="N158" s="2"/>
      <c r="O158" s="1"/>
      <c r="P158" s="2"/>
      <c r="Q158" s="1"/>
      <c r="R158" s="2"/>
      <c r="S158" s="44"/>
      <c r="T158" s="44"/>
    </row>
    <row r="159" spans="1:20" ht="19.5" customHeight="1">
      <c r="A159" s="45">
        <v>7</v>
      </c>
      <c r="B159" s="37" t="s">
        <v>92</v>
      </c>
      <c r="C159" s="38">
        <v>3</v>
      </c>
      <c r="D159" s="52" t="s">
        <v>298</v>
      </c>
      <c r="E159" s="55" t="s">
        <v>126</v>
      </c>
      <c r="F159" s="49">
        <v>16</v>
      </c>
      <c r="G159" s="42" t="s">
        <v>127</v>
      </c>
      <c r="H159" s="49">
        <v>135</v>
      </c>
      <c r="I159" s="1"/>
      <c r="J159" s="2"/>
      <c r="K159" s="1" t="s">
        <v>42</v>
      </c>
      <c r="L159" s="50" t="s">
        <v>61</v>
      </c>
      <c r="M159" s="1"/>
      <c r="N159" s="2"/>
      <c r="O159" s="1"/>
      <c r="P159" s="2"/>
      <c r="Q159" s="1" t="s">
        <v>53</v>
      </c>
      <c r="R159" s="2" t="s">
        <v>61</v>
      </c>
      <c r="S159" s="44" t="s">
        <v>38</v>
      </c>
      <c r="T159" s="44" t="s">
        <v>39</v>
      </c>
    </row>
    <row r="160" spans="1:20" ht="19.5" customHeight="1">
      <c r="A160" s="36">
        <v>3</v>
      </c>
      <c r="B160" s="37" t="s">
        <v>106</v>
      </c>
      <c r="C160" s="38">
        <v>3</v>
      </c>
      <c r="D160" s="52" t="s">
        <v>299</v>
      </c>
      <c r="E160" s="55" t="s">
        <v>126</v>
      </c>
      <c r="F160" s="49">
        <v>16</v>
      </c>
      <c r="G160" s="42" t="s">
        <v>127</v>
      </c>
      <c r="H160" s="49">
        <v>135</v>
      </c>
      <c r="I160" s="1" t="s">
        <v>53</v>
      </c>
      <c r="J160" s="2" t="s">
        <v>87</v>
      </c>
      <c r="K160" s="1"/>
      <c r="L160" s="50"/>
      <c r="M160" s="1"/>
      <c r="N160" s="2"/>
      <c r="O160" s="1" t="s">
        <v>42</v>
      </c>
      <c r="P160" s="50" t="s">
        <v>87</v>
      </c>
      <c r="Q160" s="1"/>
      <c r="R160" s="2"/>
      <c r="S160" s="44" t="s">
        <v>38</v>
      </c>
      <c r="T160" s="44" t="s">
        <v>39</v>
      </c>
    </row>
    <row r="161" spans="1:20" ht="19.5" customHeight="1">
      <c r="A161" s="45">
        <v>22</v>
      </c>
      <c r="B161" s="37" t="s">
        <v>93</v>
      </c>
      <c r="C161" s="38">
        <v>11</v>
      </c>
      <c r="D161" s="52" t="s">
        <v>300</v>
      </c>
      <c r="E161" s="55" t="s">
        <v>126</v>
      </c>
      <c r="F161" s="49">
        <v>16</v>
      </c>
      <c r="G161" s="42" t="s">
        <v>127</v>
      </c>
      <c r="H161" s="49">
        <v>34</v>
      </c>
      <c r="I161" s="1" t="s">
        <v>42</v>
      </c>
      <c r="J161" s="2" t="s">
        <v>56</v>
      </c>
      <c r="K161" s="1" t="s">
        <v>53</v>
      </c>
      <c r="L161" s="2" t="s">
        <v>56</v>
      </c>
      <c r="M161" s="1" t="s">
        <v>42</v>
      </c>
      <c r="N161" s="2" t="s">
        <v>56</v>
      </c>
      <c r="O161" s="1" t="s">
        <v>53</v>
      </c>
      <c r="P161" s="2" t="s">
        <v>56</v>
      </c>
      <c r="Q161" s="1" t="s">
        <v>42</v>
      </c>
      <c r="R161" s="2" t="s">
        <v>56</v>
      </c>
      <c r="S161" s="44" t="s">
        <v>32</v>
      </c>
      <c r="T161" s="44" t="s">
        <v>45</v>
      </c>
    </row>
    <row r="162" spans="1:20" ht="19.5" customHeight="1">
      <c r="A162" s="45">
        <v>23</v>
      </c>
      <c r="B162" s="37" t="s">
        <v>93</v>
      </c>
      <c r="C162" s="38">
        <v>11</v>
      </c>
      <c r="D162" s="52" t="s">
        <v>301</v>
      </c>
      <c r="E162" s="55" t="s">
        <v>126</v>
      </c>
      <c r="F162" s="49">
        <v>16</v>
      </c>
      <c r="G162" s="42" t="s">
        <v>127</v>
      </c>
      <c r="H162" s="49">
        <v>34</v>
      </c>
      <c r="I162" s="1" t="s">
        <v>42</v>
      </c>
      <c r="J162" s="2" t="s">
        <v>57</v>
      </c>
      <c r="K162" s="1" t="s">
        <v>53</v>
      </c>
      <c r="L162" s="2" t="s">
        <v>57</v>
      </c>
      <c r="M162" s="1" t="s">
        <v>42</v>
      </c>
      <c r="N162" s="2" t="s">
        <v>57</v>
      </c>
      <c r="O162" s="1" t="s">
        <v>53</v>
      </c>
      <c r="P162" s="2" t="s">
        <v>57</v>
      </c>
      <c r="Q162" s="1" t="s">
        <v>42</v>
      </c>
      <c r="R162" s="2" t="s">
        <v>57</v>
      </c>
      <c r="S162" s="44" t="s">
        <v>32</v>
      </c>
      <c r="T162" s="44" t="s">
        <v>45</v>
      </c>
    </row>
    <row r="163" spans="1:20" ht="19.5" customHeight="1">
      <c r="A163" s="45">
        <v>24</v>
      </c>
      <c r="B163" s="37" t="s">
        <v>93</v>
      </c>
      <c r="C163" s="38">
        <v>11</v>
      </c>
      <c r="D163" s="52" t="s">
        <v>302</v>
      </c>
      <c r="E163" s="55" t="s">
        <v>126</v>
      </c>
      <c r="F163" s="49">
        <v>16</v>
      </c>
      <c r="G163" s="42" t="s">
        <v>127</v>
      </c>
      <c r="H163" s="49">
        <v>34</v>
      </c>
      <c r="I163" s="1" t="s">
        <v>42</v>
      </c>
      <c r="J163" s="2" t="s">
        <v>62</v>
      </c>
      <c r="K163" s="1" t="s">
        <v>53</v>
      </c>
      <c r="L163" s="2" t="s">
        <v>62</v>
      </c>
      <c r="M163" s="1" t="s">
        <v>42</v>
      </c>
      <c r="N163" s="2" t="s">
        <v>62</v>
      </c>
      <c r="O163" s="1" t="s">
        <v>53</v>
      </c>
      <c r="P163" s="2" t="s">
        <v>62</v>
      </c>
      <c r="Q163" s="1" t="s">
        <v>42</v>
      </c>
      <c r="R163" s="2" t="s">
        <v>62</v>
      </c>
      <c r="S163" s="44" t="s">
        <v>32</v>
      </c>
      <c r="T163" s="44" t="s">
        <v>45</v>
      </c>
    </row>
    <row r="164" spans="1:20" ht="19.5" customHeight="1">
      <c r="A164" s="45">
        <v>25</v>
      </c>
      <c r="B164" s="37" t="s">
        <v>93</v>
      </c>
      <c r="C164" s="38">
        <v>11</v>
      </c>
      <c r="D164" s="52" t="s">
        <v>303</v>
      </c>
      <c r="E164" s="55" t="s">
        <v>126</v>
      </c>
      <c r="F164" s="49">
        <v>16</v>
      </c>
      <c r="G164" s="42" t="s">
        <v>127</v>
      </c>
      <c r="H164" s="49">
        <v>34</v>
      </c>
      <c r="I164" s="1" t="s">
        <v>42</v>
      </c>
      <c r="J164" s="2" t="s">
        <v>63</v>
      </c>
      <c r="K164" s="1" t="s">
        <v>53</v>
      </c>
      <c r="L164" s="2" t="s">
        <v>63</v>
      </c>
      <c r="M164" s="1" t="s">
        <v>42</v>
      </c>
      <c r="N164" s="2" t="s">
        <v>63</v>
      </c>
      <c r="O164" s="1" t="s">
        <v>53</v>
      </c>
      <c r="P164" s="2" t="s">
        <v>63</v>
      </c>
      <c r="Q164" s="1" t="s">
        <v>42</v>
      </c>
      <c r="R164" s="2" t="s">
        <v>63</v>
      </c>
      <c r="S164" s="44" t="s">
        <v>32</v>
      </c>
      <c r="T164" s="44" t="s">
        <v>45</v>
      </c>
    </row>
    <row r="165" spans="1:20" ht="19.5" customHeight="1">
      <c r="A165" s="36">
        <v>7</v>
      </c>
      <c r="B165" s="37" t="s">
        <v>96</v>
      </c>
      <c r="C165" s="38">
        <v>3</v>
      </c>
      <c r="D165" s="52" t="s">
        <v>304</v>
      </c>
      <c r="E165" s="55" t="s">
        <v>126</v>
      </c>
      <c r="F165" s="49">
        <v>16</v>
      </c>
      <c r="G165" s="42" t="s">
        <v>127</v>
      </c>
      <c r="H165" s="49">
        <v>135</v>
      </c>
      <c r="I165" s="1" t="s">
        <v>30</v>
      </c>
      <c r="J165" s="2" t="s">
        <v>79</v>
      </c>
      <c r="K165" s="1"/>
      <c r="L165" s="2"/>
      <c r="M165" s="1"/>
      <c r="N165" s="2"/>
      <c r="O165" s="1" t="s">
        <v>35</v>
      </c>
      <c r="P165" s="2" t="s">
        <v>87</v>
      </c>
      <c r="Q165" s="1"/>
      <c r="R165" s="2"/>
      <c r="S165" s="44" t="s">
        <v>32</v>
      </c>
      <c r="T165" s="44" t="s">
        <v>36</v>
      </c>
    </row>
    <row r="166" spans="1:20" ht="19.5" customHeight="1">
      <c r="A166" s="45">
        <v>4</v>
      </c>
      <c r="B166" s="37" t="s">
        <v>97</v>
      </c>
      <c r="C166" s="38">
        <v>3</v>
      </c>
      <c r="D166" s="52" t="s">
        <v>305</v>
      </c>
      <c r="E166" s="55" t="s">
        <v>126</v>
      </c>
      <c r="F166" s="49">
        <v>16</v>
      </c>
      <c r="G166" s="42" t="s">
        <v>127</v>
      </c>
      <c r="H166" s="49">
        <v>135</v>
      </c>
      <c r="I166" s="1"/>
      <c r="J166" s="2"/>
      <c r="K166" s="1"/>
      <c r="L166" s="2"/>
      <c r="M166" s="1" t="s">
        <v>53</v>
      </c>
      <c r="N166" s="2" t="s">
        <v>87</v>
      </c>
      <c r="O166" s="1"/>
      <c r="P166" s="2"/>
      <c r="Q166" s="1"/>
      <c r="R166" s="2"/>
      <c r="S166" s="44" t="s">
        <v>32</v>
      </c>
      <c r="T166" s="44" t="s">
        <v>33</v>
      </c>
    </row>
    <row r="167" spans="1:20" ht="19.5" customHeight="1">
      <c r="A167" s="36">
        <v>7</v>
      </c>
      <c r="B167" s="37" t="s">
        <v>98</v>
      </c>
      <c r="C167" s="38">
        <v>3</v>
      </c>
      <c r="D167" s="52" t="s">
        <v>306</v>
      </c>
      <c r="E167" s="55" t="s">
        <v>126</v>
      </c>
      <c r="F167" s="49">
        <v>16</v>
      </c>
      <c r="G167" s="42" t="s">
        <v>127</v>
      </c>
      <c r="H167" s="49">
        <v>135</v>
      </c>
      <c r="I167" s="1" t="s">
        <v>53</v>
      </c>
      <c r="J167" s="2" t="s">
        <v>87</v>
      </c>
      <c r="K167" s="1"/>
      <c r="L167" s="2"/>
      <c r="M167" s="1"/>
      <c r="N167" s="50"/>
      <c r="O167" s="1" t="s">
        <v>42</v>
      </c>
      <c r="P167" s="50" t="s">
        <v>87</v>
      </c>
      <c r="Q167" s="1"/>
      <c r="R167" s="50"/>
      <c r="S167" s="44" t="s">
        <v>32</v>
      </c>
      <c r="T167" s="44" t="s">
        <v>36</v>
      </c>
    </row>
    <row r="168" spans="1:20" ht="19.5" customHeight="1">
      <c r="A168" s="45">
        <v>7</v>
      </c>
      <c r="B168" s="37" t="s">
        <v>99</v>
      </c>
      <c r="C168" s="38">
        <v>3</v>
      </c>
      <c r="D168" s="52" t="s">
        <v>307</v>
      </c>
      <c r="E168" s="55" t="s">
        <v>126</v>
      </c>
      <c r="F168" s="49">
        <v>16</v>
      </c>
      <c r="G168" s="42" t="s">
        <v>127</v>
      </c>
      <c r="H168" s="49">
        <v>135</v>
      </c>
      <c r="I168" s="1"/>
      <c r="J168" s="2"/>
      <c r="K168" s="1" t="s">
        <v>42</v>
      </c>
      <c r="L168" s="2" t="s">
        <v>61</v>
      </c>
      <c r="M168" s="1"/>
      <c r="N168" s="50"/>
      <c r="O168" s="1"/>
      <c r="P168" s="50"/>
      <c r="Q168" s="1" t="s">
        <v>53</v>
      </c>
      <c r="R168" s="50" t="s">
        <v>61</v>
      </c>
      <c r="S168" s="44" t="s">
        <v>32</v>
      </c>
      <c r="T168" s="44" t="s">
        <v>36</v>
      </c>
    </row>
    <row r="169" spans="1:20" ht="19.5" customHeight="1">
      <c r="A169" s="36"/>
      <c r="B169" s="61" t="s">
        <v>128</v>
      </c>
      <c r="C169" s="38"/>
      <c r="D169" s="64"/>
      <c r="E169" s="55"/>
      <c r="F169" s="49">
        <v>16</v>
      </c>
      <c r="G169" s="42"/>
      <c r="H169" s="49"/>
      <c r="I169" s="1"/>
      <c r="J169" s="2"/>
      <c r="K169" s="1"/>
      <c r="L169" s="2"/>
      <c r="M169" s="1"/>
      <c r="N169" s="50"/>
      <c r="O169" s="1"/>
      <c r="P169" s="50"/>
      <c r="Q169" s="1"/>
      <c r="R169" s="50"/>
      <c r="S169" s="44"/>
      <c r="T169" s="44"/>
    </row>
    <row r="170" spans="1:20" ht="19.5" customHeight="1">
      <c r="A170" s="36">
        <v>4</v>
      </c>
      <c r="B170" s="37" t="s">
        <v>129</v>
      </c>
      <c r="C170" s="38">
        <v>3</v>
      </c>
      <c r="D170" s="52" t="s">
        <v>308</v>
      </c>
      <c r="E170" s="55" t="s">
        <v>130</v>
      </c>
      <c r="F170" s="49">
        <v>16</v>
      </c>
      <c r="G170" s="42" t="s">
        <v>131</v>
      </c>
      <c r="H170" s="49">
        <v>58</v>
      </c>
      <c r="I170" s="1"/>
      <c r="J170" s="2"/>
      <c r="K170" s="1" t="s">
        <v>53</v>
      </c>
      <c r="L170" s="2" t="s">
        <v>87</v>
      </c>
      <c r="M170" s="1"/>
      <c r="N170" s="2"/>
      <c r="O170" s="1"/>
      <c r="P170" s="2"/>
      <c r="Q170" s="1" t="s">
        <v>42</v>
      </c>
      <c r="R170" s="2" t="s">
        <v>87</v>
      </c>
      <c r="S170" s="44" t="s">
        <v>32</v>
      </c>
      <c r="T170" s="44" t="s">
        <v>36</v>
      </c>
    </row>
    <row r="171" spans="1:20" ht="19.5" customHeight="1">
      <c r="A171" s="36">
        <v>6</v>
      </c>
      <c r="B171" s="37" t="s">
        <v>107</v>
      </c>
      <c r="C171" s="38">
        <v>2</v>
      </c>
      <c r="D171" s="52" t="s">
        <v>309</v>
      </c>
      <c r="E171" s="55" t="s">
        <v>130</v>
      </c>
      <c r="F171" s="49">
        <v>16</v>
      </c>
      <c r="G171" s="42" t="s">
        <v>131</v>
      </c>
      <c r="H171" s="49">
        <v>58</v>
      </c>
      <c r="I171" s="1"/>
      <c r="J171" s="2"/>
      <c r="K171" s="1"/>
      <c r="L171" s="2"/>
      <c r="M171" s="1" t="s">
        <v>42</v>
      </c>
      <c r="N171" s="2" t="s">
        <v>54</v>
      </c>
      <c r="O171" s="1"/>
      <c r="P171" s="2"/>
      <c r="Q171" s="1" t="s">
        <v>53</v>
      </c>
      <c r="R171" s="2" t="s">
        <v>54</v>
      </c>
      <c r="S171" s="44" t="s">
        <v>32</v>
      </c>
      <c r="T171" s="44" t="s">
        <v>132</v>
      </c>
    </row>
    <row r="172" spans="1:20" ht="19.5" customHeight="1">
      <c r="A172" s="45">
        <v>1</v>
      </c>
      <c r="B172" s="37" t="s">
        <v>133</v>
      </c>
      <c r="C172" s="38">
        <v>5</v>
      </c>
      <c r="D172" s="52" t="s">
        <v>310</v>
      </c>
      <c r="E172" s="55" t="s">
        <v>130</v>
      </c>
      <c r="F172" s="49">
        <v>16</v>
      </c>
      <c r="G172" s="42" t="s">
        <v>131</v>
      </c>
      <c r="H172" s="49">
        <v>19</v>
      </c>
      <c r="I172" s="1" t="s">
        <v>53</v>
      </c>
      <c r="J172" s="2" t="s">
        <v>72</v>
      </c>
      <c r="K172" s="1" t="s">
        <v>42</v>
      </c>
      <c r="L172" s="2" t="s">
        <v>72</v>
      </c>
      <c r="M172" s="1" t="s">
        <v>53</v>
      </c>
      <c r="N172" s="2" t="s">
        <v>72</v>
      </c>
      <c r="O172" s="1" t="s">
        <v>42</v>
      </c>
      <c r="P172" s="2" t="s">
        <v>72</v>
      </c>
      <c r="Q172" s="1"/>
      <c r="R172" s="2"/>
      <c r="S172" s="44" t="s">
        <v>32</v>
      </c>
      <c r="T172" s="44" t="s">
        <v>134</v>
      </c>
    </row>
    <row r="173" spans="1:20" ht="19.5" customHeight="1">
      <c r="A173" s="45">
        <v>2</v>
      </c>
      <c r="B173" s="37" t="s">
        <v>133</v>
      </c>
      <c r="C173" s="38">
        <v>5</v>
      </c>
      <c r="D173" s="52" t="s">
        <v>311</v>
      </c>
      <c r="E173" s="55" t="s">
        <v>130</v>
      </c>
      <c r="F173" s="49">
        <v>16</v>
      </c>
      <c r="G173" s="42" t="s">
        <v>131</v>
      </c>
      <c r="H173" s="49">
        <v>19</v>
      </c>
      <c r="I173" s="1" t="s">
        <v>53</v>
      </c>
      <c r="J173" s="2" t="s">
        <v>74</v>
      </c>
      <c r="K173" s="1" t="s">
        <v>42</v>
      </c>
      <c r="L173" s="2" t="s">
        <v>74</v>
      </c>
      <c r="M173" s="1" t="s">
        <v>53</v>
      </c>
      <c r="N173" s="2" t="s">
        <v>74</v>
      </c>
      <c r="O173" s="1" t="s">
        <v>42</v>
      </c>
      <c r="P173" s="2" t="s">
        <v>74</v>
      </c>
      <c r="Q173" s="1"/>
      <c r="R173" s="2"/>
      <c r="S173" s="44" t="s">
        <v>32</v>
      </c>
      <c r="T173" s="44" t="s">
        <v>134</v>
      </c>
    </row>
    <row r="174" spans="1:20" ht="19.5" customHeight="1">
      <c r="A174" s="45">
        <v>3</v>
      </c>
      <c r="B174" s="37" t="s">
        <v>133</v>
      </c>
      <c r="C174" s="38">
        <v>5</v>
      </c>
      <c r="D174" s="52" t="s">
        <v>312</v>
      </c>
      <c r="E174" s="55" t="s">
        <v>130</v>
      </c>
      <c r="F174" s="49">
        <v>16</v>
      </c>
      <c r="G174" s="42" t="s">
        <v>131</v>
      </c>
      <c r="H174" s="49">
        <v>19</v>
      </c>
      <c r="I174" s="1" t="s">
        <v>53</v>
      </c>
      <c r="J174" s="2" t="s">
        <v>135</v>
      </c>
      <c r="K174" s="1" t="s">
        <v>42</v>
      </c>
      <c r="L174" s="2" t="s">
        <v>135</v>
      </c>
      <c r="M174" s="1" t="s">
        <v>53</v>
      </c>
      <c r="N174" s="2" t="s">
        <v>135</v>
      </c>
      <c r="O174" s="1" t="s">
        <v>42</v>
      </c>
      <c r="P174" s="2" t="s">
        <v>135</v>
      </c>
      <c r="Q174" s="1"/>
      <c r="R174" s="2"/>
      <c r="S174" s="44" t="s">
        <v>32</v>
      </c>
      <c r="T174" s="44" t="s">
        <v>134</v>
      </c>
    </row>
    <row r="175" spans="1:20" ht="19.5" customHeight="1">
      <c r="A175" s="45">
        <v>4</v>
      </c>
      <c r="B175" s="37" t="s">
        <v>136</v>
      </c>
      <c r="C175" s="38">
        <v>5</v>
      </c>
      <c r="D175" s="52" t="s">
        <v>313</v>
      </c>
      <c r="E175" s="55" t="s">
        <v>130</v>
      </c>
      <c r="F175" s="49">
        <v>16</v>
      </c>
      <c r="G175" s="42" t="s">
        <v>131</v>
      </c>
      <c r="H175" s="49">
        <v>19</v>
      </c>
      <c r="I175" s="1" t="s">
        <v>53</v>
      </c>
      <c r="J175" s="2" t="s">
        <v>72</v>
      </c>
      <c r="K175" s="1" t="s">
        <v>42</v>
      </c>
      <c r="L175" s="2" t="s">
        <v>72</v>
      </c>
      <c r="M175" s="1" t="s">
        <v>53</v>
      </c>
      <c r="N175" s="2" t="s">
        <v>72</v>
      </c>
      <c r="O175" s="1" t="s">
        <v>42</v>
      </c>
      <c r="P175" s="2" t="s">
        <v>72</v>
      </c>
      <c r="Q175" s="1"/>
      <c r="R175" s="2"/>
      <c r="S175" s="44" t="s">
        <v>36</v>
      </c>
      <c r="T175" s="44" t="s">
        <v>39</v>
      </c>
    </row>
    <row r="176" spans="1:20" ht="19.5" customHeight="1">
      <c r="A176" s="45">
        <v>5</v>
      </c>
      <c r="B176" s="37" t="s">
        <v>136</v>
      </c>
      <c r="C176" s="38">
        <v>5</v>
      </c>
      <c r="D176" s="52" t="s">
        <v>314</v>
      </c>
      <c r="E176" s="55" t="s">
        <v>130</v>
      </c>
      <c r="F176" s="49">
        <v>16</v>
      </c>
      <c r="G176" s="42" t="s">
        <v>131</v>
      </c>
      <c r="H176" s="49">
        <v>19</v>
      </c>
      <c r="I176" s="1" t="s">
        <v>53</v>
      </c>
      <c r="J176" s="2" t="s">
        <v>74</v>
      </c>
      <c r="K176" s="1" t="s">
        <v>42</v>
      </c>
      <c r="L176" s="2" t="s">
        <v>74</v>
      </c>
      <c r="M176" s="1" t="s">
        <v>53</v>
      </c>
      <c r="N176" s="2" t="s">
        <v>74</v>
      </c>
      <c r="O176" s="1" t="s">
        <v>42</v>
      </c>
      <c r="P176" s="2" t="s">
        <v>74</v>
      </c>
      <c r="Q176" s="1"/>
      <c r="R176" s="2"/>
      <c r="S176" s="44" t="s">
        <v>36</v>
      </c>
      <c r="T176" s="44" t="s">
        <v>39</v>
      </c>
    </row>
    <row r="177" spans="1:20" ht="19.5" customHeight="1">
      <c r="A177" s="45">
        <v>6</v>
      </c>
      <c r="B177" s="37" t="s">
        <v>136</v>
      </c>
      <c r="C177" s="38">
        <v>5</v>
      </c>
      <c r="D177" s="52" t="s">
        <v>315</v>
      </c>
      <c r="E177" s="55" t="s">
        <v>130</v>
      </c>
      <c r="F177" s="49">
        <v>16</v>
      </c>
      <c r="G177" s="42" t="s">
        <v>131</v>
      </c>
      <c r="H177" s="49">
        <v>19</v>
      </c>
      <c r="I177" s="1" t="s">
        <v>53</v>
      </c>
      <c r="J177" s="2" t="s">
        <v>135</v>
      </c>
      <c r="K177" s="1" t="s">
        <v>42</v>
      </c>
      <c r="L177" s="2" t="s">
        <v>135</v>
      </c>
      <c r="M177" s="1" t="s">
        <v>53</v>
      </c>
      <c r="N177" s="2" t="s">
        <v>135</v>
      </c>
      <c r="O177" s="1" t="s">
        <v>42</v>
      </c>
      <c r="P177" s="2" t="s">
        <v>135</v>
      </c>
      <c r="Q177" s="1"/>
      <c r="R177" s="2"/>
      <c r="S177" s="44" t="s">
        <v>36</v>
      </c>
      <c r="T177" s="44" t="s">
        <v>39</v>
      </c>
    </row>
    <row r="178" spans="1:20" ht="19.5" customHeight="1">
      <c r="A178" s="36">
        <v>8</v>
      </c>
      <c r="B178" s="37" t="s">
        <v>96</v>
      </c>
      <c r="C178" s="38">
        <v>3</v>
      </c>
      <c r="D178" s="52" t="s">
        <v>316</v>
      </c>
      <c r="E178" s="55" t="s">
        <v>130</v>
      </c>
      <c r="F178" s="49">
        <v>16</v>
      </c>
      <c r="G178" s="42" t="s">
        <v>131</v>
      </c>
      <c r="H178" s="49">
        <v>58</v>
      </c>
      <c r="I178" s="1"/>
      <c r="J178" s="2"/>
      <c r="K178" s="1"/>
      <c r="L178" s="2"/>
      <c r="M178" s="1" t="s">
        <v>42</v>
      </c>
      <c r="N178" s="2" t="s">
        <v>54</v>
      </c>
      <c r="O178" s="1"/>
      <c r="P178" s="2"/>
      <c r="Q178" s="1" t="s">
        <v>53</v>
      </c>
      <c r="R178" s="2" t="s">
        <v>54</v>
      </c>
      <c r="S178" s="44" t="s">
        <v>137</v>
      </c>
      <c r="T178" s="44" t="s">
        <v>55</v>
      </c>
    </row>
    <row r="179" spans="1:20" ht="19.5" customHeight="1">
      <c r="A179" s="45">
        <v>5</v>
      </c>
      <c r="B179" s="37" t="s">
        <v>97</v>
      </c>
      <c r="C179" s="38">
        <v>3</v>
      </c>
      <c r="D179" s="52" t="s">
        <v>317</v>
      </c>
      <c r="E179" s="55" t="s">
        <v>130</v>
      </c>
      <c r="F179" s="49">
        <v>16</v>
      </c>
      <c r="G179" s="42" t="s">
        <v>131</v>
      </c>
      <c r="H179" s="49">
        <v>58</v>
      </c>
      <c r="I179" s="1"/>
      <c r="J179" s="2"/>
      <c r="K179" s="1"/>
      <c r="L179" s="2"/>
      <c r="M179" s="1"/>
      <c r="N179" s="2"/>
      <c r="O179" s="1" t="s">
        <v>53</v>
      </c>
      <c r="P179" s="2" t="s">
        <v>54</v>
      </c>
      <c r="Q179" s="1"/>
      <c r="R179" s="2"/>
      <c r="S179" s="44" t="s">
        <v>32</v>
      </c>
      <c r="T179" s="44" t="s">
        <v>55</v>
      </c>
    </row>
    <row r="180" spans="1:20" ht="19.5" customHeight="1">
      <c r="A180" s="36">
        <v>8</v>
      </c>
      <c r="B180" s="37" t="s">
        <v>98</v>
      </c>
      <c r="C180" s="38">
        <v>3</v>
      </c>
      <c r="D180" s="52" t="s">
        <v>318</v>
      </c>
      <c r="E180" s="55" t="s">
        <v>130</v>
      </c>
      <c r="F180" s="49">
        <v>16</v>
      </c>
      <c r="G180" s="42" t="s">
        <v>131</v>
      </c>
      <c r="H180" s="49">
        <v>58</v>
      </c>
      <c r="I180" s="1"/>
      <c r="J180" s="2"/>
      <c r="K180" s="1" t="s">
        <v>53</v>
      </c>
      <c r="L180" s="2" t="s">
        <v>87</v>
      </c>
      <c r="M180" s="1"/>
      <c r="N180" s="2"/>
      <c r="O180" s="1"/>
      <c r="P180" s="2"/>
      <c r="Q180" s="1" t="s">
        <v>42</v>
      </c>
      <c r="R180" s="2" t="s">
        <v>87</v>
      </c>
      <c r="S180" s="44" t="s">
        <v>38</v>
      </c>
      <c r="T180" s="44" t="s">
        <v>39</v>
      </c>
    </row>
    <row r="181" spans="1:20" ht="5.25" customHeight="1">
      <c r="G181" s="66"/>
      <c r="H181" s="67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9"/>
      <c r="T181" s="69"/>
    </row>
    <row r="182" spans="1:20" ht="5.25" customHeight="1">
      <c r="B182" s="70"/>
      <c r="C182" s="70"/>
      <c r="D182" s="71"/>
      <c r="E182" s="71"/>
      <c r="F182" s="70"/>
      <c r="G182" s="70"/>
      <c r="H182" s="70"/>
      <c r="I182" s="72"/>
      <c r="J182" s="72"/>
      <c r="K182" s="72"/>
      <c r="L182" s="72"/>
      <c r="M182" s="72"/>
      <c r="N182" s="72"/>
      <c r="O182" s="73"/>
      <c r="P182" s="69"/>
      <c r="Q182" s="73"/>
      <c r="R182" s="69"/>
      <c r="S182" s="69"/>
      <c r="T182" s="69"/>
    </row>
    <row r="183" spans="1:20" ht="137.25" customHeight="1">
      <c r="B183" s="74" t="s">
        <v>138</v>
      </c>
      <c r="C183" s="74"/>
      <c r="D183" s="74"/>
      <c r="E183" s="74"/>
      <c r="F183" s="74"/>
      <c r="G183" s="74" t="s">
        <v>139</v>
      </c>
      <c r="H183" s="74"/>
      <c r="I183" s="74"/>
      <c r="J183" s="74"/>
      <c r="K183" s="74"/>
      <c r="L183" s="74"/>
      <c r="M183" s="74"/>
      <c r="N183" s="74"/>
      <c r="O183" s="75" t="s">
        <v>147</v>
      </c>
      <c r="P183" s="75"/>
      <c r="Q183" s="75"/>
      <c r="R183" s="75"/>
      <c r="S183" s="75"/>
      <c r="T183" s="75"/>
    </row>
    <row r="184" spans="1:20" ht="81" customHeight="1">
      <c r="B184" s="76" t="s">
        <v>140</v>
      </c>
      <c r="C184" s="76"/>
      <c r="D184" s="76"/>
      <c r="E184" s="76"/>
      <c r="F184" s="76"/>
      <c r="G184" s="77"/>
      <c r="H184" s="78"/>
      <c r="I184" s="79"/>
      <c r="J184" s="79"/>
      <c r="K184" s="79"/>
      <c r="L184" s="79"/>
      <c r="M184" s="79"/>
    </row>
  </sheetData>
  <autoFilter ref="A10:T180"/>
  <mergeCells count="27">
    <mergeCell ref="B182:H182"/>
    <mergeCell ref="B183:F183"/>
    <mergeCell ref="G183:N183"/>
    <mergeCell ref="O183:T183"/>
    <mergeCell ref="M8:N8"/>
    <mergeCell ref="O8:P8"/>
    <mergeCell ref="Q8:R8"/>
    <mergeCell ref="S8:T8"/>
    <mergeCell ref="G8:G9"/>
    <mergeCell ref="D8:D9"/>
    <mergeCell ref="E8:E9"/>
    <mergeCell ref="B184:F184"/>
    <mergeCell ref="A4:T4"/>
    <mergeCell ref="B5:T5"/>
    <mergeCell ref="B6:T6"/>
    <mergeCell ref="A8:A9"/>
    <mergeCell ref="B8:B9"/>
    <mergeCell ref="C8:C9"/>
    <mergeCell ref="H8:H9"/>
    <mergeCell ref="I8:J8"/>
    <mergeCell ref="K8:L8"/>
    <mergeCell ref="A1:C1"/>
    <mergeCell ref="H1:T1"/>
    <mergeCell ref="H2:T2"/>
    <mergeCell ref="G3:H3"/>
    <mergeCell ref="K3:T3"/>
    <mergeCell ref="F8:F9"/>
  </mergeCells>
  <conditionalFormatting sqref="D185:D65537 D11 D181 D1:D3 D7">
    <cfRule type="duplicateValues" dxfId="66" priority="122" stopIfTrue="1"/>
  </conditionalFormatting>
  <conditionalFormatting sqref="D8:D10">
    <cfRule type="duplicateValues" dxfId="65" priority="117" stopIfTrue="1"/>
    <cfRule type="dataBar" priority="118">
      <dataBar>
        <cfvo type="min"/>
        <cfvo type="max"/>
        <color theme="0"/>
      </dataBar>
    </cfRule>
    <cfRule type="colorScale" priority="119">
      <colorScale>
        <cfvo type="min"/>
        <cfvo type="max"/>
        <color theme="0"/>
        <color rgb="FFFFEF9C"/>
      </colorScale>
    </cfRule>
    <cfRule type="duplicateValues" dxfId="64" priority="120" stopIfTrue="1"/>
  </conditionalFormatting>
  <conditionalFormatting sqref="D8:D10">
    <cfRule type="duplicateValues" dxfId="63" priority="116" stopIfTrue="1"/>
  </conditionalFormatting>
  <conditionalFormatting sqref="D8:D10">
    <cfRule type="duplicateValues" dxfId="62" priority="115" stopIfTrue="1"/>
  </conditionalFormatting>
  <conditionalFormatting sqref="D156:D177 D12 D22:D23 D29:D40 D42 D55 D65 D74 D83">
    <cfRule type="duplicateValues" dxfId="61" priority="111" stopIfTrue="1"/>
    <cfRule type="dataBar" priority="112">
      <dataBar>
        <cfvo type="min"/>
        <cfvo type="max"/>
        <color theme="0"/>
      </dataBar>
    </cfRule>
    <cfRule type="colorScale" priority="113">
      <colorScale>
        <cfvo type="min"/>
        <cfvo type="max"/>
        <color theme="0"/>
        <color rgb="FFFFEF9C"/>
      </colorScale>
    </cfRule>
    <cfRule type="duplicateValues" dxfId="60" priority="114" stopIfTrue="1"/>
  </conditionalFormatting>
  <conditionalFormatting sqref="D156:D177 D12 D22:D23 D29:D40 D42 D55 D65 D74 D83">
    <cfRule type="duplicateValues" dxfId="59" priority="110" stopIfTrue="1"/>
  </conditionalFormatting>
  <conditionalFormatting sqref="D27:D28">
    <cfRule type="duplicateValues" dxfId="58" priority="106" stopIfTrue="1"/>
    <cfRule type="dataBar" priority="107">
      <dataBar>
        <cfvo type="min"/>
        <cfvo type="max"/>
        <color theme="0"/>
      </dataBar>
    </cfRule>
    <cfRule type="colorScale" priority="108">
      <colorScale>
        <cfvo type="min"/>
        <cfvo type="max"/>
        <color theme="0"/>
        <color rgb="FFFFEF9C"/>
      </colorScale>
    </cfRule>
    <cfRule type="duplicateValues" dxfId="57" priority="109" stopIfTrue="1"/>
  </conditionalFormatting>
  <conditionalFormatting sqref="D27:D28">
    <cfRule type="duplicateValues" dxfId="56" priority="105" stopIfTrue="1"/>
  </conditionalFormatting>
  <conditionalFormatting sqref="D27:D28">
    <cfRule type="duplicateValues" dxfId="55" priority="104" stopIfTrue="1"/>
  </conditionalFormatting>
  <conditionalFormatting sqref="D156:D177">
    <cfRule type="duplicateValues" dxfId="54" priority="100" stopIfTrue="1"/>
    <cfRule type="dataBar" priority="101">
      <dataBar>
        <cfvo type="min"/>
        <cfvo type="max"/>
        <color theme="0"/>
      </dataBar>
    </cfRule>
    <cfRule type="colorScale" priority="102">
      <colorScale>
        <cfvo type="min"/>
        <cfvo type="max"/>
        <color theme="0"/>
        <color rgb="FFFFEF9C"/>
      </colorScale>
    </cfRule>
    <cfRule type="duplicateValues" dxfId="53" priority="103" stopIfTrue="1"/>
  </conditionalFormatting>
  <conditionalFormatting sqref="D12">
    <cfRule type="duplicateValues" dxfId="52" priority="99" stopIfTrue="1"/>
  </conditionalFormatting>
  <conditionalFormatting sqref="D56 D13 D24 D33 D66 D75 D84">
    <cfRule type="duplicateValues" dxfId="51" priority="95" stopIfTrue="1"/>
    <cfRule type="dataBar" priority="96">
      <dataBar>
        <cfvo type="min"/>
        <cfvo type="max"/>
        <color theme="0"/>
      </dataBar>
    </cfRule>
    <cfRule type="colorScale" priority="97">
      <colorScale>
        <cfvo type="min"/>
        <cfvo type="max"/>
        <color theme="0"/>
        <color rgb="FFFFEF9C"/>
      </colorScale>
    </cfRule>
    <cfRule type="duplicateValues" dxfId="50" priority="98" stopIfTrue="1"/>
  </conditionalFormatting>
  <conditionalFormatting sqref="D56 D13 D24 D33 D66 D75 D84">
    <cfRule type="duplicateValues" dxfId="49" priority="94" stopIfTrue="1"/>
  </conditionalFormatting>
  <conditionalFormatting sqref="D56 D13 D24 D33 D66 D75 D84">
    <cfRule type="duplicateValues" dxfId="48" priority="93" stopIfTrue="1"/>
  </conditionalFormatting>
  <conditionalFormatting sqref="D26">
    <cfRule type="duplicateValues" dxfId="47" priority="89" stopIfTrue="1"/>
    <cfRule type="dataBar" priority="90">
      <dataBar>
        <cfvo type="min"/>
        <cfvo type="max"/>
        <color theme="0"/>
      </dataBar>
    </cfRule>
    <cfRule type="colorScale" priority="91">
      <colorScale>
        <cfvo type="min"/>
        <cfvo type="max"/>
        <color theme="0"/>
        <color rgb="FFFFEF9C"/>
      </colorScale>
    </cfRule>
    <cfRule type="duplicateValues" dxfId="46" priority="92" stopIfTrue="1"/>
  </conditionalFormatting>
  <conditionalFormatting sqref="D26">
    <cfRule type="duplicateValues" dxfId="45" priority="88" stopIfTrue="1"/>
  </conditionalFormatting>
  <conditionalFormatting sqref="D26">
    <cfRule type="duplicateValues" dxfId="44" priority="87" stopIfTrue="1"/>
  </conditionalFormatting>
  <conditionalFormatting sqref="D25">
    <cfRule type="duplicateValues" dxfId="43" priority="83" stopIfTrue="1"/>
    <cfRule type="dataBar" priority="84">
      <dataBar>
        <cfvo type="min"/>
        <cfvo type="max"/>
        <color theme="0"/>
      </dataBar>
    </cfRule>
    <cfRule type="colorScale" priority="85">
      <colorScale>
        <cfvo type="min"/>
        <cfvo type="max"/>
        <color theme="0"/>
        <color rgb="FFFFEF9C"/>
      </colorScale>
    </cfRule>
    <cfRule type="duplicateValues" dxfId="42" priority="86" stopIfTrue="1"/>
  </conditionalFormatting>
  <conditionalFormatting sqref="D25">
    <cfRule type="duplicateValues" dxfId="41" priority="82" stopIfTrue="1"/>
  </conditionalFormatting>
  <conditionalFormatting sqref="D25">
    <cfRule type="duplicateValues" dxfId="40" priority="81" stopIfTrue="1"/>
  </conditionalFormatting>
  <conditionalFormatting sqref="D44 D15 D26 D35 D57 D67 D76 D85">
    <cfRule type="duplicateValues" dxfId="39" priority="77" stopIfTrue="1"/>
    <cfRule type="dataBar" priority="78">
      <dataBar>
        <cfvo type="min"/>
        <cfvo type="max"/>
        <color theme="0"/>
      </dataBar>
    </cfRule>
    <cfRule type="colorScale" priority="79">
      <colorScale>
        <cfvo type="min"/>
        <cfvo type="max"/>
        <color theme="0"/>
        <color rgb="FFFFEF9C"/>
      </colorScale>
    </cfRule>
    <cfRule type="duplicateValues" dxfId="38" priority="80" stopIfTrue="1"/>
  </conditionalFormatting>
  <conditionalFormatting sqref="D44 D15 D26 D35 D57 D67 D76 D85">
    <cfRule type="duplicateValues" dxfId="37" priority="76" stopIfTrue="1"/>
  </conditionalFormatting>
  <conditionalFormatting sqref="D44 D15 D26 D35 D57 D67 D76 D85">
    <cfRule type="duplicateValues" dxfId="36" priority="75" stopIfTrue="1"/>
  </conditionalFormatting>
  <conditionalFormatting sqref="D46:D48 D17:D20 D28:D29 D37:D39 D59:D61 D69:D71 D78:D80 D87:D90">
    <cfRule type="duplicateValues" dxfId="35" priority="71" stopIfTrue="1"/>
    <cfRule type="dataBar" priority="72">
      <dataBar>
        <cfvo type="min"/>
        <cfvo type="max"/>
        <color theme="0"/>
      </dataBar>
    </cfRule>
    <cfRule type="colorScale" priority="73">
      <colorScale>
        <cfvo type="min"/>
        <cfvo type="max"/>
        <color theme="0"/>
        <color rgb="FFFFEF9C"/>
      </colorScale>
    </cfRule>
    <cfRule type="duplicateValues" dxfId="34" priority="74" stopIfTrue="1"/>
  </conditionalFormatting>
  <conditionalFormatting sqref="D46:D48 D17:D20 D28:D29 D37:D39 D59:D61 D69:D71 D78:D80 D87:D90">
    <cfRule type="duplicateValues" dxfId="33" priority="70" stopIfTrue="1"/>
  </conditionalFormatting>
  <conditionalFormatting sqref="D46:D48 D17:D20 D28:D29 D37:D39 D59:D61 D69:D71 D78:D80 D87:D90">
    <cfRule type="duplicateValues" dxfId="32" priority="69" stopIfTrue="1"/>
  </conditionalFormatting>
  <conditionalFormatting sqref="D14 D25 D34">
    <cfRule type="duplicateValues" dxfId="31" priority="65" stopIfTrue="1"/>
    <cfRule type="dataBar" priority="66">
      <dataBar>
        <cfvo type="min"/>
        <cfvo type="max"/>
        <color theme="0"/>
      </dataBar>
    </cfRule>
    <cfRule type="colorScale" priority="67">
      <colorScale>
        <cfvo type="min"/>
        <cfvo type="max"/>
        <color theme="0"/>
        <color rgb="FFFFEF9C"/>
      </colorScale>
    </cfRule>
    <cfRule type="duplicateValues" dxfId="30" priority="68" stopIfTrue="1"/>
  </conditionalFormatting>
  <conditionalFormatting sqref="D14 D25 D34">
    <cfRule type="duplicateValues" dxfId="29" priority="64" stopIfTrue="1"/>
  </conditionalFormatting>
  <conditionalFormatting sqref="D14 D25 D34">
    <cfRule type="duplicateValues" dxfId="28" priority="63" stopIfTrue="1"/>
  </conditionalFormatting>
  <conditionalFormatting sqref="D45 D16 D27 D36 D58 D68 D77 D86">
    <cfRule type="duplicateValues" dxfId="27" priority="59" stopIfTrue="1"/>
    <cfRule type="dataBar" priority="60">
      <dataBar>
        <cfvo type="min"/>
        <cfvo type="max"/>
        <color theme="0"/>
      </dataBar>
    </cfRule>
    <cfRule type="colorScale" priority="61">
      <colorScale>
        <cfvo type="min"/>
        <cfvo type="max"/>
        <color theme="0"/>
        <color rgb="FFFFEF9C"/>
      </colorScale>
    </cfRule>
    <cfRule type="duplicateValues" dxfId="26" priority="62" stopIfTrue="1"/>
  </conditionalFormatting>
  <conditionalFormatting sqref="D45 D16 D27 D36 D58 D68 D77 D86">
    <cfRule type="duplicateValues" dxfId="25" priority="58" stopIfTrue="1"/>
  </conditionalFormatting>
  <conditionalFormatting sqref="D45 D16 D27 D36 D58 D68 D77 D86">
    <cfRule type="duplicateValues" dxfId="24" priority="57" stopIfTrue="1"/>
  </conditionalFormatting>
  <conditionalFormatting sqref="D49 D21 D30 D40 D62 D72 D81 D91">
    <cfRule type="duplicateValues" dxfId="23" priority="53" stopIfTrue="1"/>
    <cfRule type="dataBar" priority="54">
      <dataBar>
        <cfvo type="min"/>
        <cfvo type="max"/>
        <color theme="0"/>
      </dataBar>
    </cfRule>
    <cfRule type="colorScale" priority="55">
      <colorScale>
        <cfvo type="min"/>
        <cfvo type="max"/>
        <color theme="0"/>
        <color rgb="FFFFEF9C"/>
      </colorScale>
    </cfRule>
    <cfRule type="duplicateValues" dxfId="22" priority="56" stopIfTrue="1"/>
  </conditionalFormatting>
  <conditionalFormatting sqref="D49 D21 D30 D40 D62 D72 D81 D91">
    <cfRule type="duplicateValues" dxfId="21" priority="52" stopIfTrue="1"/>
  </conditionalFormatting>
  <conditionalFormatting sqref="D49 D21 D30 D40 D62 D72 D81 D91">
    <cfRule type="duplicateValues" dxfId="20" priority="51" stopIfTrue="1"/>
  </conditionalFormatting>
  <conditionalFormatting sqref="D24">
    <cfRule type="duplicateValues" dxfId="19" priority="47" stopIfTrue="1"/>
    <cfRule type="dataBar" priority="48">
      <dataBar>
        <cfvo type="min"/>
        <cfvo type="max"/>
        <color theme="0"/>
      </dataBar>
    </cfRule>
    <cfRule type="colorScale" priority="49">
      <colorScale>
        <cfvo type="min"/>
        <cfvo type="max"/>
        <color theme="0"/>
        <color rgb="FFFFEF9C"/>
      </colorScale>
    </cfRule>
    <cfRule type="duplicateValues" dxfId="18" priority="50" stopIfTrue="1"/>
  </conditionalFormatting>
  <conditionalFormatting sqref="D24">
    <cfRule type="duplicateValues" dxfId="17" priority="46" stopIfTrue="1"/>
  </conditionalFormatting>
  <conditionalFormatting sqref="D24">
    <cfRule type="duplicateValues" dxfId="16" priority="45" stopIfTrue="1"/>
  </conditionalFormatting>
  <conditionalFormatting sqref="D32">
    <cfRule type="duplicateValues" dxfId="15" priority="41" stopIfTrue="1"/>
    <cfRule type="dataBar" priority="42">
      <dataBar>
        <cfvo type="min"/>
        <cfvo type="max"/>
        <color theme="0"/>
      </dataBar>
    </cfRule>
    <cfRule type="colorScale" priority="43">
      <colorScale>
        <cfvo type="min"/>
        <cfvo type="max"/>
        <color theme="0"/>
        <color rgb="FFFFEF9C"/>
      </colorScale>
    </cfRule>
    <cfRule type="duplicateValues" dxfId="14" priority="44" stopIfTrue="1"/>
  </conditionalFormatting>
  <conditionalFormatting sqref="D32">
    <cfRule type="duplicateValues" dxfId="13" priority="40" stopIfTrue="1"/>
  </conditionalFormatting>
  <conditionalFormatting sqref="D32">
    <cfRule type="duplicateValues" dxfId="12" priority="39" stopIfTrue="1"/>
  </conditionalFormatting>
  <conditionalFormatting sqref="D11">
    <cfRule type="duplicateValues" dxfId="11" priority="38" stopIfTrue="1"/>
  </conditionalFormatting>
  <conditionalFormatting sqref="D28">
    <cfRule type="duplicateValues" dxfId="10" priority="34" stopIfTrue="1"/>
    <cfRule type="dataBar" priority="35">
      <dataBar>
        <cfvo type="min"/>
        <cfvo type="max"/>
        <color theme="0"/>
      </dataBar>
    </cfRule>
    <cfRule type="colorScale" priority="36">
      <colorScale>
        <cfvo type="min"/>
        <cfvo type="max"/>
        <color theme="0"/>
        <color rgb="FFFFEF9C"/>
      </colorScale>
    </cfRule>
    <cfRule type="duplicateValues" dxfId="9" priority="37" stopIfTrue="1"/>
  </conditionalFormatting>
  <conditionalFormatting sqref="D28">
    <cfRule type="duplicateValues" dxfId="8" priority="33" stopIfTrue="1"/>
  </conditionalFormatting>
  <conditionalFormatting sqref="E8:G11">
    <cfRule type="duplicateValues" dxfId="7" priority="25" stopIfTrue="1"/>
  </conditionalFormatting>
  <conditionalFormatting sqref="E8:G11">
    <cfRule type="duplicateValues" dxfId="6" priority="24" stopIfTrue="1"/>
  </conditionalFormatting>
  <conditionalFormatting sqref="D12:D42 D44:D180">
    <cfRule type="duplicateValues" dxfId="5" priority="410" stopIfTrue="1"/>
  </conditionalFormatting>
  <conditionalFormatting sqref="D43">
    <cfRule type="duplicateValues" dxfId="4" priority="3" stopIfTrue="1"/>
    <cfRule type="dataBar" priority="4">
      <dataBar>
        <cfvo type="min"/>
        <cfvo type="max"/>
        <color theme="0"/>
      </dataBar>
    </cfRule>
    <cfRule type="colorScale" priority="5">
      <colorScale>
        <cfvo type="min"/>
        <cfvo type="max"/>
        <color theme="0"/>
        <color rgb="FFFFEF9C"/>
      </colorScale>
    </cfRule>
    <cfRule type="duplicateValues" dxfId="3" priority="6" stopIfTrue="1"/>
  </conditionalFormatting>
  <conditionalFormatting sqref="D43">
    <cfRule type="duplicateValues" dxfId="2" priority="2" stopIfTrue="1"/>
  </conditionalFormatting>
  <conditionalFormatting sqref="D43">
    <cfRule type="duplicateValues" dxfId="1" priority="1" stopIfTrue="1"/>
  </conditionalFormatting>
  <conditionalFormatting sqref="D43">
    <cfRule type="duplicateValues" dxfId="0" priority="12" stopIfTrue="1"/>
  </conditionalFormatting>
  <pageMargins left="0.22" right="0" top="0.17" bottom="0.22" header="0.17" footer="0.16"/>
  <pageSetup paperSize="9" scale="6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H1516 HK2 1920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2019-12-23T08:26:09Z</cp:lastPrinted>
  <dcterms:created xsi:type="dcterms:W3CDTF">2019-12-18T00:58:15Z</dcterms:created>
  <dcterms:modified xsi:type="dcterms:W3CDTF">2019-12-24T06:48:52Z</dcterms:modified>
</cp:coreProperties>
</file>