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5" windowWidth="18195" windowHeight="11580"/>
  </bookViews>
  <sheets>
    <sheet name="Sheet1" sheetId="1" r:id="rId1"/>
    <sheet name="Sheet2" sheetId="2" r:id="rId2"/>
    <sheet name="Sheet3" sheetId="3" r:id="rId3"/>
  </sheets>
  <calcPr calcId="144525" concurrentCalc="0"/>
</workbook>
</file>

<file path=xl/sharedStrings.xml><?xml version="1.0" encoding="utf-8"?>
<sst xmlns="http://schemas.openxmlformats.org/spreadsheetml/2006/main" count="1214" uniqueCount="195">
  <si>
    <t>TRƯỜNG ĐẠI HỌC THƯƠNG MẠI</t>
  </si>
  <si>
    <t>VIỆN HỢP TÁC QUỐC TẾ</t>
  </si>
  <si>
    <t>Hà Nội, ngày 07 tháng 06 năm 2020</t>
  </si>
  <si>
    <t>TT</t>
  </si>
  <si>
    <t>MBM</t>
  </si>
  <si>
    <t>Lớp học phần</t>
  </si>
  <si>
    <t>Số TC</t>
  </si>
  <si>
    <t>Số tiết</t>
  </si>
  <si>
    <t>Cấu trúc</t>
  </si>
  <si>
    <t>Mã LHP</t>
  </si>
  <si>
    <t>Đối 
tượng gốc có số lượng</t>
  </si>
  <si>
    <t>Khóa</t>
  </si>
  <si>
    <t>Thứ 2</t>
  </si>
  <si>
    <t>Thứ 3</t>
  </si>
  <si>
    <t>Thứ 4</t>
  </si>
  <si>
    <t>Thứ 5</t>
  </si>
  <si>
    <t>Thứ 6</t>
  </si>
  <si>
    <t>Thứ 7</t>
  </si>
  <si>
    <t xml:space="preserve">Thời gian học </t>
  </si>
  <si>
    <t>Tên giảng viên 1</t>
  </si>
  <si>
    <t>Tên giảng viên 2</t>
  </si>
  <si>
    <t>KHÓA</t>
  </si>
  <si>
    <t>Tiết</t>
  </si>
  <si>
    <t>HT</t>
  </si>
  <si>
    <t xml:space="preserve">Tiết </t>
  </si>
  <si>
    <t xml:space="preserve"> HT</t>
  </si>
  <si>
    <t>Từ ngày</t>
  </si>
  <si>
    <t>Đến ngày</t>
  </si>
  <si>
    <t>Tiếng Pháp giao tiếp</t>
  </si>
  <si>
    <t>36,9</t>
  </si>
  <si>
    <t>DAA 28</t>
  </si>
  <si>
    <t>V105</t>
  </si>
  <si>
    <t>03/08/2020</t>
  </si>
  <si>
    <t>18/09/2020</t>
  </si>
  <si>
    <t>Tiếng Pháp</t>
  </si>
  <si>
    <t>21/09/2020</t>
  </si>
  <si>
    <t>23/10/2020</t>
  </si>
  <si>
    <t>Tiếng Anh giao tiếp</t>
  </si>
  <si>
    <t>DLF 31</t>
  </si>
  <si>
    <t>678</t>
  </si>
  <si>
    <t>V205</t>
  </si>
  <si>
    <t>13/11/2020</t>
  </si>
  <si>
    <t>Dịch Tiếng Anh</t>
  </si>
  <si>
    <t>Quản trị tài chính</t>
  </si>
  <si>
    <t>DLF 31 + DAA 28</t>
  </si>
  <si>
    <t>V703</t>
  </si>
  <si>
    <t>D202</t>
  </si>
  <si>
    <t>QTTC</t>
  </si>
  <si>
    <t>V302</t>
  </si>
  <si>
    <t>25/09/2020</t>
  </si>
  <si>
    <t>Tiếng Anh 3</t>
  </si>
  <si>
    <t>120,75</t>
  </si>
  <si>
    <t>C1</t>
  </si>
  <si>
    <t>29/06/2020</t>
  </si>
  <si>
    <t>24/07/2020</t>
  </si>
  <si>
    <t>TH Tiếng Anh</t>
  </si>
  <si>
    <t>G2PTL</t>
  </si>
  <si>
    <t>16/10/2020</t>
  </si>
  <si>
    <t>Tiếng Pháp 3</t>
  </si>
  <si>
    <t>C15A</t>
  </si>
  <si>
    <t>C27A</t>
  </si>
  <si>
    <t>18/12/2020</t>
  </si>
  <si>
    <t>C21B</t>
  </si>
  <si>
    <t>C33B</t>
  </si>
  <si>
    <t>Kinh tế vĩ mô 1</t>
  </si>
  <si>
    <t>V702</t>
  </si>
  <si>
    <t>Kinh tế học</t>
  </si>
  <si>
    <t>V102</t>
  </si>
  <si>
    <t>16ECO 116</t>
  </si>
  <si>
    <t>ECO 116</t>
  </si>
  <si>
    <t>G4PTL</t>
  </si>
  <si>
    <t>04/09/2020</t>
  </si>
  <si>
    <t>V305</t>
  </si>
  <si>
    <t>V505</t>
  </si>
  <si>
    <t>V704</t>
  </si>
  <si>
    <t>12/10/2020</t>
  </si>
  <si>
    <t>Quản trị marketing 1</t>
  </si>
  <si>
    <t>07/09/2020</t>
  </si>
  <si>
    <t>09/10/2020</t>
  </si>
  <si>
    <t>Quản trị marketing</t>
  </si>
  <si>
    <t>C2</t>
  </si>
  <si>
    <t>D211</t>
  </si>
  <si>
    <t>V705</t>
  </si>
  <si>
    <t>V405</t>
  </si>
  <si>
    <t>D206</t>
  </si>
  <si>
    <t>C8</t>
  </si>
  <si>
    <t>D305</t>
  </si>
  <si>
    <t>V605</t>
  </si>
  <si>
    <t>D301</t>
  </si>
  <si>
    <t>Thương mại điện tử căn bản</t>
  </si>
  <si>
    <t>45</t>
  </si>
  <si>
    <t>Thương mại điện tử</t>
  </si>
  <si>
    <t>123</t>
  </si>
  <si>
    <t>16MAR126</t>
  </si>
  <si>
    <t>MAR 126</t>
  </si>
  <si>
    <t>910</t>
  </si>
  <si>
    <t>19/10/2020</t>
  </si>
  <si>
    <t>Tâm lý quản trị kinh doanh</t>
  </si>
  <si>
    <t>24,6</t>
  </si>
  <si>
    <t>2021TMKT 0211</t>
  </si>
  <si>
    <t>11/9/2020</t>
  </si>
  <si>
    <t>Quản trị học</t>
  </si>
  <si>
    <t>C7</t>
  </si>
  <si>
    <t>C6</t>
  </si>
  <si>
    <t>C5</t>
  </si>
  <si>
    <t>05/10/2020</t>
  </si>
  <si>
    <t>04/12/2020</t>
  </si>
  <si>
    <t>16TNA119</t>
  </si>
  <si>
    <t>TNA119</t>
  </si>
  <si>
    <t>C4</t>
  </si>
  <si>
    <t>D210</t>
  </si>
  <si>
    <t>21/12/2020</t>
  </si>
  <si>
    <t>25/12/2020</t>
  </si>
  <si>
    <t>11/09/2020</t>
  </si>
  <si>
    <t>16DLA1-120</t>
  </si>
  <si>
    <t>DLA1-120</t>
  </si>
  <si>
    <t>45
678</t>
  </si>
  <si>
    <t>V704
V702</t>
  </si>
  <si>
    <t>14/09/2020</t>
  </si>
  <si>
    <t>D204</t>
  </si>
  <si>
    <t>16NSA65</t>
  </si>
  <si>
    <t>NSA65</t>
  </si>
  <si>
    <t>C33A</t>
  </si>
  <si>
    <t>C27B</t>
  </si>
  <si>
    <t>2023TMKT 0211</t>
  </si>
  <si>
    <t>16DLA2-50+STA31</t>
  </si>
  <si>
    <t>DLA2-50+STA31</t>
  </si>
  <si>
    <t>G501</t>
  </si>
  <si>
    <t>STA 31</t>
  </si>
  <si>
    <t>DLA2-50</t>
  </si>
  <si>
    <t>16MPP103</t>
  </si>
  <si>
    <t>MPP 103</t>
  </si>
  <si>
    <t>10/08/2020</t>
  </si>
  <si>
    <t>16NTA CLC58</t>
  </si>
  <si>
    <t>NTA CLC 58</t>
  </si>
  <si>
    <t>Developing IELTS 1</t>
  </si>
  <si>
    <t>02/10/2020</t>
  </si>
  <si>
    <t>Tiết   Giờ mùa hè (01/4-31/10)  Giờ mùa đông (1/11-31/3)
   1            6h45 - 7h35                   7h00 - 7h50
   2            7h40 - 8h30                   7h55 - 8h45
   3            8h40 - 9h30                   8h55 - 9h45
   4           9h40 - 10h30                  9h55 - 10h45
   5          10h35 - 11h25                10h55 - 11h40</t>
  </si>
  <si>
    <t>Tiết    Giờ mùa hè (1/4-31/10)  Giờ mùa đông (1/11-31/3)
 6                13h00 - 13h50                 13h00 - 13h50
 7                13h55 - 14h45                 13h55 - 14h45
 8                14h55 - 15h45                 14h55 - 15h45
 9                15h55 - 16h45                 15h55 - 16h45
10               16h50 - 17h40                 16h50 - 17h40</t>
  </si>
  <si>
    <t>2021FREN 8015</t>
  </si>
  <si>
    <t>2021ENTI 8012</t>
  </si>
  <si>
    <t>2028FMGM 0211</t>
  </si>
  <si>
    <t>2021ENPR 8011</t>
  </si>
  <si>
    <t>2021FREN 8013</t>
  </si>
  <si>
    <t>2022FREN 8013</t>
  </si>
  <si>
    <t>2022FREN 8015</t>
  </si>
  <si>
    <t>2023FREN 8015</t>
  </si>
  <si>
    <t>2024FREN 8015</t>
  </si>
  <si>
    <t>2025FREN 8015</t>
  </si>
  <si>
    <t>2022ENPR 8011</t>
  </si>
  <si>
    <t>2023ENPR 8011</t>
  </si>
  <si>
    <t>2024ENPR 8011</t>
  </si>
  <si>
    <t>2025ENPR 8011</t>
  </si>
  <si>
    <t>2022PCOM 0111</t>
  </si>
  <si>
    <t>2030FMGM 0211</t>
  </si>
  <si>
    <t>2026ENPR 8011</t>
  </si>
  <si>
    <t>2027ENPR 8011</t>
  </si>
  <si>
    <t>2028ENPR 8011</t>
  </si>
  <si>
    <t>2029ENPR 8011</t>
  </si>
  <si>
    <t>2023MAEC 0111</t>
  </si>
  <si>
    <t>2031FMGM 0211</t>
  </si>
  <si>
    <t>2030ENPR 8011</t>
  </si>
  <si>
    <t>2031ENPR 8011</t>
  </si>
  <si>
    <t>2032ENPR 8011</t>
  </si>
  <si>
    <t>2033ENPR 8011</t>
  </si>
  <si>
    <t>2034ENPR 8011</t>
  </si>
  <si>
    <t>2024PCOM 0111</t>
  </si>
  <si>
    <t>2032FMGM 0211</t>
  </si>
  <si>
    <t>2035ENPR 8011</t>
  </si>
  <si>
    <t>2036ENPR 8011</t>
  </si>
  <si>
    <t>2037ENPR 8011</t>
  </si>
  <si>
    <t>2038ENPR 8011</t>
  </si>
  <si>
    <t>2033FMGM 0211</t>
  </si>
  <si>
    <t>2039ENPR 8011</t>
  </si>
  <si>
    <t>2040ENPR 8011</t>
  </si>
  <si>
    <t>2041ENPR 8011</t>
  </si>
  <si>
    <t>2042ENPR 8011</t>
  </si>
  <si>
    <t>2026MAEC 0111</t>
  </si>
  <si>
    <t>2030MAGM 0411</t>
  </si>
  <si>
    <t>2043ENPR 8011</t>
  </si>
  <si>
    <t>2044ENPR 8011</t>
  </si>
  <si>
    <t>2045ENPR 8011</t>
  </si>
  <si>
    <t>2027PCOM 0111</t>
  </si>
  <si>
    <t>2035FMGM 0211</t>
  </si>
  <si>
    <t>2047ENPR 8011</t>
  </si>
  <si>
    <t>2048ENPR 8011</t>
  </si>
  <si>
    <t>2049ENPR 8011</t>
  </si>
  <si>
    <t>2050ENPR 8011</t>
  </si>
  <si>
    <t>2028MAEC 0111</t>
  </si>
  <si>
    <t>2036FMGM 0211</t>
  </si>
  <si>
    <t>2021ENTI0821</t>
  </si>
  <si>
    <t>2022ENTI0821</t>
  </si>
  <si>
    <t>2029PCOM 0111</t>
  </si>
  <si>
    <t>THỜI KHÓA BIỂU KHÓA 16 (TỪ 03/8)
 HỌC KỲ 1 NĂM HỌC 2020-2021 (HỆ CỬ NHÂN)</t>
  </si>
  <si>
    <t>Lưu ý: Tuần từ 03/08-2020-10/08/2020, các lớp học phần được giảng dạy online thông qua phần mềm Trans. Sinh viên cần vào tài khoản sinh viên để xem cập nhật thời khóa biểu và ID các lớp học phần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</si>
</sst>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8" x14ac:knownFonts="1">
    <font>
      <sz val="11"/>
      <color theme="1"/>
      <name val="Calibri"/>
      <family val="2"/>
      <scheme val="minor"/>
    </font>
    <font>
      <sz val="10"/>
      <name val="Arial"/>
      <family val="2"/>
      <charset val="163"/>
    </font>
    <font>
      <sz val="12"/>
      <name val="Times New Roman"/>
      <family val="1"/>
    </font>
    <font>
      <sz val="11"/>
      <color theme="1"/>
      <name val="Calibri"/>
      <family val="2"/>
      <charset val="163"/>
      <scheme val="minor"/>
    </font>
    <font>
      <sz val="10"/>
      <name val=".VnTime"/>
      <family val="2"/>
    </font>
    <font>
      <b/>
      <i/>
      <sz val="12"/>
      <name val="Times New Roman"/>
      <family val="1"/>
    </font>
    <font>
      <b/>
      <sz val="12"/>
      <name val="Times New Roman"/>
      <family val="1"/>
    </font>
    <font>
      <sz val="10"/>
      <name val="Arial"/>
      <family val="2"/>
    </font>
  </fonts>
  <fills count="2">
    <fill>
      <patternFill patternType="none"/>
    </fill>
    <fill>
      <patternFill patternType="gray125"/>
    </fill>
  </fills>
  <borders count="6">
    <border>
      <left/>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s>
  <cellStyleXfs count="5">
    <xf numFmtId="0" fontId="0" fillId="0" borderId="0"/>
    <xf numFmtId="0" fontId="1" fillId="0" borderId="0"/>
    <xf numFmtId="0" fontId="3" fillId="0" borderId="0"/>
    <xf numFmtId="0" fontId="4" fillId="0" borderId="0"/>
    <xf numFmtId="0" fontId="1" fillId="0" borderId="0"/>
  </cellStyleXfs>
  <cellXfs count="67">
    <xf numFmtId="0" fontId="0" fillId="0" borderId="0" xfId="0"/>
    <xf numFmtId="0" fontId="2" fillId="0" borderId="0" xfId="1" applyFont="1" applyFill="1" applyAlignment="1">
      <alignment horizontal="center" vertical="center"/>
    </xf>
    <xf numFmtId="0" fontId="2" fillId="0" borderId="0" xfId="2" applyFont="1" applyFill="1" applyAlignment="1">
      <alignment vertical="center"/>
    </xf>
    <xf numFmtId="0" fontId="2" fillId="0" borderId="0" xfId="3" applyFont="1" applyFill="1" applyAlignment="1">
      <alignment horizontal="center" vertical="center" shrinkToFit="1"/>
    </xf>
    <xf numFmtId="0" fontId="2" fillId="0" borderId="0" xfId="1" applyFont="1" applyFill="1" applyAlignment="1">
      <alignment horizontal="left" vertical="center"/>
    </xf>
    <xf numFmtId="0" fontId="5" fillId="0" borderId="0" xfId="2" applyFont="1" applyFill="1" applyAlignment="1">
      <alignment horizontal="left" vertical="center"/>
    </xf>
    <xf numFmtId="0" fontId="6" fillId="0" borderId="0" xfId="1" applyFont="1" applyFill="1" applyAlignment="1">
      <alignment horizontal="center" vertical="center"/>
    </xf>
    <xf numFmtId="0" fontId="6" fillId="0" borderId="0" xfId="1" applyFont="1" applyFill="1" applyAlignment="1">
      <alignment horizontal="left" vertical="center"/>
    </xf>
    <xf numFmtId="0" fontId="2" fillId="0" borderId="0" xfId="3" applyFont="1" applyFill="1" applyAlignment="1">
      <alignment vertical="center"/>
    </xf>
    <xf numFmtId="0" fontId="2" fillId="0" borderId="0" xfId="3" applyFont="1" applyFill="1" applyAlignment="1">
      <alignment horizontal="left" vertical="center" wrapText="1"/>
    </xf>
    <xf numFmtId="0" fontId="2" fillId="0" borderId="0" xfId="3" applyFont="1" applyFill="1" applyAlignment="1">
      <alignment horizontal="center" vertical="center"/>
    </xf>
    <xf numFmtId="0" fontId="2" fillId="0" borderId="0" xfId="4" applyFont="1" applyFill="1" applyAlignment="1">
      <alignment horizontal="left" vertical="center" shrinkToFit="1"/>
    </xf>
    <xf numFmtId="0" fontId="6" fillId="0" borderId="0" xfId="3" applyFont="1" applyFill="1" applyAlignment="1">
      <alignment vertical="center"/>
    </xf>
    <xf numFmtId="14" fontId="6" fillId="0" borderId="0" xfId="3" applyNumberFormat="1" applyFont="1" applyFill="1" applyAlignment="1">
      <alignment horizontal="center" vertical="center"/>
    </xf>
    <xf numFmtId="0" fontId="6" fillId="0" borderId="0" xfId="3" applyFont="1" applyFill="1" applyAlignment="1">
      <alignment horizontal="center" vertical="center"/>
    </xf>
    <xf numFmtId="0" fontId="6" fillId="0" borderId="0" xfId="3" applyFont="1" applyFill="1" applyAlignment="1">
      <alignment horizontal="left" vertical="center"/>
    </xf>
    <xf numFmtId="0" fontId="5" fillId="0" borderId="0" xfId="1" applyFont="1" applyFill="1" applyBorder="1" applyAlignment="1">
      <alignment horizontal="left" vertical="center"/>
    </xf>
    <xf numFmtId="0" fontId="6" fillId="0" borderId="0" xfId="2" applyFont="1" applyFill="1" applyAlignment="1">
      <alignment vertical="center"/>
    </xf>
    <xf numFmtId="0" fontId="6" fillId="0" borderId="2" xfId="1" applyFont="1" applyFill="1" applyBorder="1" applyAlignment="1">
      <alignment horizontal="center" vertical="center" wrapText="1" shrinkToFit="1"/>
    </xf>
    <xf numFmtId="0" fontId="6" fillId="0" borderId="2" xfId="1" applyFont="1" applyFill="1" applyBorder="1" applyAlignment="1">
      <alignment horizontal="center" vertical="center" wrapText="1"/>
    </xf>
    <xf numFmtId="14" fontId="6" fillId="0" borderId="2" xfId="1" applyNumberFormat="1" applyFont="1" applyFill="1" applyBorder="1" applyAlignment="1">
      <alignment horizontal="center" vertical="center" wrapText="1"/>
    </xf>
    <xf numFmtId="164" fontId="6" fillId="0" borderId="2" xfId="1" applyNumberFormat="1" applyFont="1" applyFill="1" applyBorder="1" applyAlignment="1">
      <alignment horizontal="center" vertical="center" wrapText="1"/>
    </xf>
    <xf numFmtId="0" fontId="2" fillId="0" borderId="2" xfId="0" applyFont="1" applyFill="1" applyBorder="1" applyAlignment="1">
      <alignment vertical="center" wrapText="1"/>
    </xf>
    <xf numFmtId="0" fontId="2" fillId="0" borderId="2" xfId="0"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14" fontId="2" fillId="0" borderId="2" xfId="0" quotePrefix="1"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quotePrefix="1" applyFont="1" applyFill="1" applyBorder="1" applyAlignment="1">
      <alignment horizontal="center" vertical="center" wrapText="1"/>
    </xf>
    <xf numFmtId="0" fontId="2" fillId="0" borderId="4" xfId="0" applyFont="1" applyFill="1" applyBorder="1" applyAlignment="1">
      <alignment horizontal="center" vertical="center" wrapText="1"/>
    </xf>
    <xf numFmtId="0" fontId="6" fillId="0" borderId="2" xfId="0" applyFont="1" applyFill="1" applyBorder="1" applyAlignment="1">
      <alignment vertical="center" wrapText="1"/>
    </xf>
    <xf numFmtId="14" fontId="2" fillId="0" borderId="2" xfId="0" applyNumberFormat="1" applyFont="1" applyFill="1" applyBorder="1" applyAlignment="1">
      <alignmen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center" vertical="center" wrapText="1"/>
    </xf>
    <xf numFmtId="164" fontId="2" fillId="0" borderId="0" xfId="2" applyNumberFormat="1" applyFont="1" applyFill="1" applyAlignment="1">
      <alignment horizontal="center" vertical="center"/>
    </xf>
    <xf numFmtId="0" fontId="2" fillId="0" borderId="0" xfId="2" applyFont="1" applyFill="1" applyAlignment="1">
      <alignment horizontal="left" vertical="center"/>
    </xf>
    <xf numFmtId="0" fontId="2" fillId="0" borderId="0" xfId="3" applyFont="1" applyFill="1" applyAlignment="1">
      <alignment vertical="center" wrapText="1"/>
    </xf>
    <xf numFmtId="0" fontId="6" fillId="0" borderId="0" xfId="3" applyFont="1" applyFill="1" applyAlignment="1">
      <alignment horizontal="left" vertical="center" wrapText="1"/>
    </xf>
    <xf numFmtId="14" fontId="2" fillId="0" borderId="0" xfId="3" applyNumberFormat="1" applyFont="1" applyFill="1" applyAlignment="1">
      <alignment horizontal="center" vertical="center"/>
    </xf>
    <xf numFmtId="164" fontId="2" fillId="0" borderId="0" xfId="3" applyNumberFormat="1" applyFont="1" applyFill="1" applyAlignment="1">
      <alignment horizontal="center" vertical="center" wrapText="1"/>
    </xf>
    <xf numFmtId="0" fontId="2" fillId="0" borderId="0" xfId="3" applyFont="1" applyFill="1" applyAlignment="1">
      <alignment vertical="center" shrinkToFit="1"/>
    </xf>
    <xf numFmtId="0" fontId="2" fillId="0" borderId="0" xfId="4" applyFont="1" applyFill="1" applyAlignment="1">
      <alignment horizontal="left" vertical="center" wrapText="1"/>
    </xf>
    <xf numFmtId="0" fontId="2" fillId="0" borderId="0" xfId="3" applyFont="1" applyFill="1" applyAlignment="1">
      <alignment horizontal="left" vertical="center" wrapText="1" shrinkToFit="1"/>
    </xf>
    <xf numFmtId="0" fontId="2" fillId="0" borderId="0" xfId="2" applyFont="1" applyFill="1" applyAlignment="1">
      <alignment horizontal="center" vertical="center" shrinkToFit="1"/>
    </xf>
    <xf numFmtId="14" fontId="2" fillId="0" borderId="0" xfId="2" applyNumberFormat="1" applyFont="1" applyFill="1" applyAlignment="1">
      <alignment horizontal="center" vertical="center"/>
    </xf>
    <xf numFmtId="0" fontId="2" fillId="0" borderId="0" xfId="4" applyFont="1" applyFill="1" applyAlignment="1">
      <alignment horizontal="center" vertical="center" wrapText="1"/>
    </xf>
    <xf numFmtId="0" fontId="2" fillId="0" borderId="0" xfId="3" applyFont="1" applyFill="1" applyAlignment="1">
      <alignment horizontal="center" vertical="center" wrapText="1" shrinkToFit="1"/>
    </xf>
    <xf numFmtId="0" fontId="2" fillId="0" borderId="3"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164" fontId="6" fillId="0" borderId="2" xfId="1" applyNumberFormat="1" applyFont="1" applyFill="1" applyBorder="1" applyAlignment="1">
      <alignment horizontal="center" vertical="center" wrapText="1"/>
    </xf>
    <xf numFmtId="49" fontId="6" fillId="0" borderId="3" xfId="1" applyNumberFormat="1" applyFont="1" applyFill="1" applyBorder="1" applyAlignment="1">
      <alignment horizontal="center" vertical="center" wrapText="1"/>
    </xf>
    <xf numFmtId="49" fontId="6" fillId="0" borderId="4" xfId="1" applyNumberFormat="1" applyFont="1" applyFill="1" applyBorder="1" applyAlignment="1">
      <alignment horizontal="center" vertical="center" wrapText="1"/>
    </xf>
    <xf numFmtId="0" fontId="6" fillId="0" borderId="2" xfId="1" applyFont="1" applyFill="1" applyBorder="1" applyAlignment="1">
      <alignment horizontal="center" vertical="center"/>
    </xf>
    <xf numFmtId="0" fontId="6" fillId="0" borderId="2" xfId="1" applyFont="1" applyFill="1" applyBorder="1" applyAlignment="1">
      <alignment horizontal="center" vertical="center" wrapText="1" shrinkToFit="1"/>
    </xf>
    <xf numFmtId="0" fontId="6"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1" xfId="3"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2" fillId="0" borderId="0" xfId="1" applyFont="1" applyFill="1" applyAlignment="1">
      <alignment horizontal="center" vertical="center"/>
    </xf>
    <xf numFmtId="0" fontId="6" fillId="0" borderId="0" xfId="1" applyFont="1" applyFill="1" applyAlignment="1">
      <alignment horizontal="center" vertical="center"/>
    </xf>
    <xf numFmtId="0" fontId="2" fillId="0" borderId="0" xfId="4" applyFont="1" applyFill="1" applyAlignment="1">
      <alignment horizontal="center" vertical="center" shrinkToFit="1"/>
    </xf>
  </cellXfs>
  <cellStyles count="5">
    <cellStyle name="Normal" xfId="0" builtinId="0"/>
    <cellStyle name="Normal 5" xfId="4"/>
    <cellStyle name="Normal 8 2" xfId="2"/>
    <cellStyle name="Normal_Sheet1" xfId="1"/>
    <cellStyle name="Normal_TKB HKII (12-13) quyet 2" xfId="3"/>
  </cellStyles>
  <dxfs count="159">
    <dxf>
      <fill>
        <patternFill patternType="none">
          <bgColor indexed="65"/>
        </patternFill>
      </fill>
    </dxf>
    <dxf>
      <fill>
        <patternFill patternType="none">
          <bgColor indexed="65"/>
        </patternFill>
      </fill>
    </dxf>
    <dxf>
      <fill>
        <patternFill patternType="none">
          <bgColor indexed="65"/>
        </patternFill>
      </fill>
    </dxf>
    <dxf>
      <fill>
        <patternFill>
          <bgColor rgb="FF92D050"/>
        </patternFill>
      </fill>
    </dxf>
    <dxf>
      <fill>
        <patternFill patternType="none">
          <bgColor indexed="65"/>
        </patternFill>
      </fill>
    </dxf>
    <dxf>
      <fill>
        <patternFill>
          <bgColor rgb="FF92D05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92D05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92D05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92D05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92D05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92D05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92D05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92D05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92D05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92D05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92D05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92D05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92D05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92D05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92D05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92D05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92D05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92D05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92D05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92D05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92D05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92D05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92D05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92D05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92D05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92D05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92D05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92D05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609600</xdr:colOff>
      <xdr:row>1</xdr:row>
      <xdr:rowOff>257175</xdr:rowOff>
    </xdr:from>
    <xdr:to>
      <xdr:col>2</xdr:col>
      <xdr:colOff>609600</xdr:colOff>
      <xdr:row>1</xdr:row>
      <xdr:rowOff>257175</xdr:rowOff>
    </xdr:to>
    <xdr:sp macro="" textlink="">
      <xdr:nvSpPr>
        <xdr:cNvPr id="2" name="Line 116"/>
        <xdr:cNvSpPr>
          <a:spLocks noChangeShapeType="1"/>
        </xdr:cNvSpPr>
      </xdr:nvSpPr>
      <xdr:spPr bwMode="auto">
        <a:xfrm>
          <a:off x="1181100" y="561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xdr:row>
      <xdr:rowOff>257175</xdr:rowOff>
    </xdr:from>
    <xdr:to>
      <xdr:col>2</xdr:col>
      <xdr:colOff>609600</xdr:colOff>
      <xdr:row>1</xdr:row>
      <xdr:rowOff>257175</xdr:rowOff>
    </xdr:to>
    <xdr:sp macro="" textlink="">
      <xdr:nvSpPr>
        <xdr:cNvPr id="3" name="Line 116"/>
        <xdr:cNvSpPr>
          <a:spLocks noChangeShapeType="1"/>
        </xdr:cNvSpPr>
      </xdr:nvSpPr>
      <xdr:spPr bwMode="auto">
        <a:xfrm>
          <a:off x="1181100" y="561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xdr:row>
      <xdr:rowOff>257175</xdr:rowOff>
    </xdr:from>
    <xdr:to>
      <xdr:col>2</xdr:col>
      <xdr:colOff>609600</xdr:colOff>
      <xdr:row>1</xdr:row>
      <xdr:rowOff>257175</xdr:rowOff>
    </xdr:to>
    <xdr:sp macro="" textlink="">
      <xdr:nvSpPr>
        <xdr:cNvPr id="4" name="Line 116"/>
        <xdr:cNvSpPr>
          <a:spLocks noChangeShapeType="1"/>
        </xdr:cNvSpPr>
      </xdr:nvSpPr>
      <xdr:spPr bwMode="auto">
        <a:xfrm>
          <a:off x="1181100" y="561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xdr:row>
      <xdr:rowOff>257175</xdr:rowOff>
    </xdr:from>
    <xdr:to>
      <xdr:col>2</xdr:col>
      <xdr:colOff>609600</xdr:colOff>
      <xdr:row>1</xdr:row>
      <xdr:rowOff>257175</xdr:rowOff>
    </xdr:to>
    <xdr:sp macro="" textlink="">
      <xdr:nvSpPr>
        <xdr:cNvPr id="5" name="Line 116"/>
        <xdr:cNvSpPr>
          <a:spLocks noChangeShapeType="1"/>
        </xdr:cNvSpPr>
      </xdr:nvSpPr>
      <xdr:spPr bwMode="auto">
        <a:xfrm>
          <a:off x="1181100" y="561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xdr:row>
      <xdr:rowOff>257175</xdr:rowOff>
    </xdr:from>
    <xdr:to>
      <xdr:col>2</xdr:col>
      <xdr:colOff>609600</xdr:colOff>
      <xdr:row>1</xdr:row>
      <xdr:rowOff>257175</xdr:rowOff>
    </xdr:to>
    <xdr:sp macro="" textlink="">
      <xdr:nvSpPr>
        <xdr:cNvPr id="6" name="Line 116"/>
        <xdr:cNvSpPr>
          <a:spLocks noChangeShapeType="1"/>
        </xdr:cNvSpPr>
      </xdr:nvSpPr>
      <xdr:spPr bwMode="auto">
        <a:xfrm>
          <a:off x="1181100" y="561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xdr:row>
      <xdr:rowOff>257175</xdr:rowOff>
    </xdr:from>
    <xdr:to>
      <xdr:col>2</xdr:col>
      <xdr:colOff>609600</xdr:colOff>
      <xdr:row>1</xdr:row>
      <xdr:rowOff>257175</xdr:rowOff>
    </xdr:to>
    <xdr:sp macro="" textlink="">
      <xdr:nvSpPr>
        <xdr:cNvPr id="7" name="Line 116"/>
        <xdr:cNvSpPr>
          <a:spLocks noChangeShapeType="1"/>
        </xdr:cNvSpPr>
      </xdr:nvSpPr>
      <xdr:spPr bwMode="auto">
        <a:xfrm>
          <a:off x="1181100" y="561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xdr:row>
      <xdr:rowOff>257175</xdr:rowOff>
    </xdr:from>
    <xdr:to>
      <xdr:col>2</xdr:col>
      <xdr:colOff>609600</xdr:colOff>
      <xdr:row>1</xdr:row>
      <xdr:rowOff>257175</xdr:rowOff>
    </xdr:to>
    <xdr:sp macro="" textlink="">
      <xdr:nvSpPr>
        <xdr:cNvPr id="8" name="Line 116"/>
        <xdr:cNvSpPr>
          <a:spLocks noChangeShapeType="1"/>
        </xdr:cNvSpPr>
      </xdr:nvSpPr>
      <xdr:spPr bwMode="auto">
        <a:xfrm>
          <a:off x="1181100" y="561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xdr:row>
      <xdr:rowOff>257175</xdr:rowOff>
    </xdr:from>
    <xdr:to>
      <xdr:col>2</xdr:col>
      <xdr:colOff>609600</xdr:colOff>
      <xdr:row>1</xdr:row>
      <xdr:rowOff>257175</xdr:rowOff>
    </xdr:to>
    <xdr:sp macro="" textlink="">
      <xdr:nvSpPr>
        <xdr:cNvPr id="9" name="Line 116"/>
        <xdr:cNvSpPr>
          <a:spLocks noChangeShapeType="1"/>
        </xdr:cNvSpPr>
      </xdr:nvSpPr>
      <xdr:spPr bwMode="auto">
        <a:xfrm>
          <a:off x="1181100" y="561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xdr:row>
      <xdr:rowOff>257175</xdr:rowOff>
    </xdr:from>
    <xdr:to>
      <xdr:col>2</xdr:col>
      <xdr:colOff>609600</xdr:colOff>
      <xdr:row>1</xdr:row>
      <xdr:rowOff>257175</xdr:rowOff>
    </xdr:to>
    <xdr:sp macro="" textlink="">
      <xdr:nvSpPr>
        <xdr:cNvPr id="10" name="Line 116"/>
        <xdr:cNvSpPr>
          <a:spLocks noChangeShapeType="1"/>
        </xdr:cNvSpPr>
      </xdr:nvSpPr>
      <xdr:spPr bwMode="auto">
        <a:xfrm>
          <a:off x="1181100" y="561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xdr:row>
      <xdr:rowOff>257175</xdr:rowOff>
    </xdr:from>
    <xdr:to>
      <xdr:col>2</xdr:col>
      <xdr:colOff>609600</xdr:colOff>
      <xdr:row>1</xdr:row>
      <xdr:rowOff>257175</xdr:rowOff>
    </xdr:to>
    <xdr:sp macro="" textlink="">
      <xdr:nvSpPr>
        <xdr:cNvPr id="11" name="Line 116"/>
        <xdr:cNvSpPr>
          <a:spLocks noChangeShapeType="1"/>
        </xdr:cNvSpPr>
      </xdr:nvSpPr>
      <xdr:spPr bwMode="auto">
        <a:xfrm>
          <a:off x="1181100" y="561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xdr:row>
      <xdr:rowOff>257175</xdr:rowOff>
    </xdr:from>
    <xdr:to>
      <xdr:col>2</xdr:col>
      <xdr:colOff>609600</xdr:colOff>
      <xdr:row>1</xdr:row>
      <xdr:rowOff>257175</xdr:rowOff>
    </xdr:to>
    <xdr:sp macro="" textlink="">
      <xdr:nvSpPr>
        <xdr:cNvPr id="12" name="Line 116"/>
        <xdr:cNvSpPr>
          <a:spLocks noChangeShapeType="1"/>
        </xdr:cNvSpPr>
      </xdr:nvSpPr>
      <xdr:spPr bwMode="auto">
        <a:xfrm>
          <a:off x="1181100" y="561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xdr:row>
      <xdr:rowOff>257175</xdr:rowOff>
    </xdr:from>
    <xdr:to>
      <xdr:col>2</xdr:col>
      <xdr:colOff>609600</xdr:colOff>
      <xdr:row>1</xdr:row>
      <xdr:rowOff>257175</xdr:rowOff>
    </xdr:to>
    <xdr:sp macro="" textlink="">
      <xdr:nvSpPr>
        <xdr:cNvPr id="13" name="Line 116"/>
        <xdr:cNvSpPr>
          <a:spLocks noChangeShapeType="1"/>
        </xdr:cNvSpPr>
      </xdr:nvSpPr>
      <xdr:spPr bwMode="auto">
        <a:xfrm>
          <a:off x="1181100" y="561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xdr:row>
      <xdr:rowOff>257175</xdr:rowOff>
    </xdr:from>
    <xdr:to>
      <xdr:col>2</xdr:col>
      <xdr:colOff>609600</xdr:colOff>
      <xdr:row>1</xdr:row>
      <xdr:rowOff>257175</xdr:rowOff>
    </xdr:to>
    <xdr:sp macro="" textlink="">
      <xdr:nvSpPr>
        <xdr:cNvPr id="14" name="Line 116"/>
        <xdr:cNvSpPr>
          <a:spLocks noChangeShapeType="1"/>
        </xdr:cNvSpPr>
      </xdr:nvSpPr>
      <xdr:spPr bwMode="auto">
        <a:xfrm>
          <a:off x="1181100" y="561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xdr:row>
      <xdr:rowOff>257175</xdr:rowOff>
    </xdr:from>
    <xdr:to>
      <xdr:col>2</xdr:col>
      <xdr:colOff>609600</xdr:colOff>
      <xdr:row>1</xdr:row>
      <xdr:rowOff>257175</xdr:rowOff>
    </xdr:to>
    <xdr:sp macro="" textlink="">
      <xdr:nvSpPr>
        <xdr:cNvPr id="15" name="Line 116"/>
        <xdr:cNvSpPr>
          <a:spLocks noChangeShapeType="1"/>
        </xdr:cNvSpPr>
      </xdr:nvSpPr>
      <xdr:spPr bwMode="auto">
        <a:xfrm>
          <a:off x="1181100" y="561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xdr:row>
      <xdr:rowOff>257175</xdr:rowOff>
    </xdr:from>
    <xdr:to>
      <xdr:col>2</xdr:col>
      <xdr:colOff>609600</xdr:colOff>
      <xdr:row>1</xdr:row>
      <xdr:rowOff>257175</xdr:rowOff>
    </xdr:to>
    <xdr:sp macro="" textlink="">
      <xdr:nvSpPr>
        <xdr:cNvPr id="16" name="Line 116"/>
        <xdr:cNvSpPr>
          <a:spLocks noChangeShapeType="1"/>
        </xdr:cNvSpPr>
      </xdr:nvSpPr>
      <xdr:spPr bwMode="auto">
        <a:xfrm>
          <a:off x="1181100" y="561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xdr:row>
      <xdr:rowOff>257175</xdr:rowOff>
    </xdr:from>
    <xdr:to>
      <xdr:col>2</xdr:col>
      <xdr:colOff>609600</xdr:colOff>
      <xdr:row>1</xdr:row>
      <xdr:rowOff>257175</xdr:rowOff>
    </xdr:to>
    <xdr:sp macro="" textlink="">
      <xdr:nvSpPr>
        <xdr:cNvPr id="17" name="Line 116"/>
        <xdr:cNvSpPr>
          <a:spLocks noChangeShapeType="1"/>
        </xdr:cNvSpPr>
      </xdr:nvSpPr>
      <xdr:spPr bwMode="auto">
        <a:xfrm>
          <a:off x="1181100" y="561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xdr:row>
      <xdr:rowOff>257175</xdr:rowOff>
    </xdr:from>
    <xdr:to>
      <xdr:col>2</xdr:col>
      <xdr:colOff>609600</xdr:colOff>
      <xdr:row>1</xdr:row>
      <xdr:rowOff>257175</xdr:rowOff>
    </xdr:to>
    <xdr:sp macro="" textlink="">
      <xdr:nvSpPr>
        <xdr:cNvPr id="18" name="Line 116"/>
        <xdr:cNvSpPr>
          <a:spLocks noChangeShapeType="1"/>
        </xdr:cNvSpPr>
      </xdr:nvSpPr>
      <xdr:spPr bwMode="auto">
        <a:xfrm>
          <a:off x="1181100" y="561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xdr:row>
      <xdr:rowOff>257175</xdr:rowOff>
    </xdr:from>
    <xdr:to>
      <xdr:col>2</xdr:col>
      <xdr:colOff>609600</xdr:colOff>
      <xdr:row>1</xdr:row>
      <xdr:rowOff>257175</xdr:rowOff>
    </xdr:to>
    <xdr:sp macro="" textlink="">
      <xdr:nvSpPr>
        <xdr:cNvPr id="19" name="Line 116"/>
        <xdr:cNvSpPr>
          <a:spLocks noChangeShapeType="1"/>
        </xdr:cNvSpPr>
      </xdr:nvSpPr>
      <xdr:spPr bwMode="auto">
        <a:xfrm>
          <a:off x="1181100" y="561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xdr:row>
      <xdr:rowOff>257175</xdr:rowOff>
    </xdr:from>
    <xdr:to>
      <xdr:col>2</xdr:col>
      <xdr:colOff>609600</xdr:colOff>
      <xdr:row>1</xdr:row>
      <xdr:rowOff>257175</xdr:rowOff>
    </xdr:to>
    <xdr:sp macro="" textlink="">
      <xdr:nvSpPr>
        <xdr:cNvPr id="20" name="Line 116"/>
        <xdr:cNvSpPr>
          <a:spLocks noChangeShapeType="1"/>
        </xdr:cNvSpPr>
      </xdr:nvSpPr>
      <xdr:spPr bwMode="auto">
        <a:xfrm>
          <a:off x="1181100" y="561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xdr:row>
      <xdr:rowOff>257175</xdr:rowOff>
    </xdr:from>
    <xdr:to>
      <xdr:col>2</xdr:col>
      <xdr:colOff>609600</xdr:colOff>
      <xdr:row>1</xdr:row>
      <xdr:rowOff>257175</xdr:rowOff>
    </xdr:to>
    <xdr:sp macro="" textlink="">
      <xdr:nvSpPr>
        <xdr:cNvPr id="21" name="Line 116"/>
        <xdr:cNvSpPr>
          <a:spLocks noChangeShapeType="1"/>
        </xdr:cNvSpPr>
      </xdr:nvSpPr>
      <xdr:spPr bwMode="auto">
        <a:xfrm>
          <a:off x="1181100" y="561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xdr:row>
      <xdr:rowOff>257175</xdr:rowOff>
    </xdr:from>
    <xdr:to>
      <xdr:col>2</xdr:col>
      <xdr:colOff>609600</xdr:colOff>
      <xdr:row>1</xdr:row>
      <xdr:rowOff>257175</xdr:rowOff>
    </xdr:to>
    <xdr:sp macro="" textlink="">
      <xdr:nvSpPr>
        <xdr:cNvPr id="22" name="Line 116"/>
        <xdr:cNvSpPr>
          <a:spLocks noChangeShapeType="1"/>
        </xdr:cNvSpPr>
      </xdr:nvSpPr>
      <xdr:spPr bwMode="auto">
        <a:xfrm>
          <a:off x="1181100" y="561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xdr:row>
      <xdr:rowOff>257175</xdr:rowOff>
    </xdr:from>
    <xdr:to>
      <xdr:col>2</xdr:col>
      <xdr:colOff>609600</xdr:colOff>
      <xdr:row>1</xdr:row>
      <xdr:rowOff>257175</xdr:rowOff>
    </xdr:to>
    <xdr:sp macro="" textlink="">
      <xdr:nvSpPr>
        <xdr:cNvPr id="23" name="Line 116"/>
        <xdr:cNvSpPr>
          <a:spLocks noChangeShapeType="1"/>
        </xdr:cNvSpPr>
      </xdr:nvSpPr>
      <xdr:spPr bwMode="auto">
        <a:xfrm>
          <a:off x="1181100" y="561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4"/>
  <sheetViews>
    <sheetView tabSelected="1" topLeftCell="A77" zoomScale="70" zoomScaleNormal="70" workbookViewId="0">
      <selection activeCell="C130" sqref="C130"/>
    </sheetView>
  </sheetViews>
  <sheetFormatPr defaultRowHeight="15.75" x14ac:dyDescent="0.25"/>
  <cols>
    <col min="1" max="1" width="3.7109375" style="2" customWidth="1"/>
    <col min="2" max="2" width="4.85546875" style="2" customWidth="1"/>
    <col min="3" max="3" width="27.42578125" style="2" customWidth="1"/>
    <col min="4" max="4" width="4.85546875" style="2" customWidth="1"/>
    <col min="5" max="6" width="5.42578125" style="2" customWidth="1"/>
    <col min="7" max="7" width="20.28515625" style="2" customWidth="1"/>
    <col min="8" max="8" width="17.28515625" style="43" customWidth="1"/>
    <col min="9" max="9" width="7" style="43" customWidth="1"/>
    <col min="10" max="10" width="6.140625" style="2" customWidth="1"/>
    <col min="11" max="11" width="7.28515625" style="2" customWidth="1"/>
    <col min="12" max="12" width="6.140625" style="2" customWidth="1"/>
    <col min="13" max="13" width="6.7109375" style="2" customWidth="1"/>
    <col min="14" max="14" width="6.140625" style="2" customWidth="1"/>
    <col min="15" max="15" width="6.7109375" style="2" customWidth="1"/>
    <col min="16" max="16" width="6.140625" style="2" customWidth="1"/>
    <col min="17" max="17" width="6.7109375" style="2" customWidth="1"/>
    <col min="18" max="18" width="7.42578125" style="2" customWidth="1"/>
    <col min="19" max="19" width="6.7109375" style="2" customWidth="1"/>
    <col min="20" max="20" width="7.42578125" style="2" customWidth="1"/>
    <col min="21" max="21" width="6.7109375" style="2" customWidth="1"/>
    <col min="22" max="22" width="14" style="44" customWidth="1"/>
    <col min="23" max="23" width="12.28515625" style="34" customWidth="1"/>
    <col min="24" max="25" width="11.5703125" style="35" customWidth="1"/>
    <col min="26" max="26" width="5.7109375" style="2" customWidth="1"/>
    <col min="27" max="27" width="21.140625" style="5" customWidth="1"/>
    <col min="28" max="28" width="26.42578125" style="2" customWidth="1"/>
    <col min="29" max="250" width="9.140625" style="2"/>
    <col min="251" max="251" width="3.7109375" style="2" customWidth="1"/>
    <col min="252" max="252" width="4.85546875" style="2" customWidth="1"/>
    <col min="253" max="253" width="27.42578125" style="2" customWidth="1"/>
    <col min="254" max="254" width="4.85546875" style="2" customWidth="1"/>
    <col min="255" max="256" width="5.42578125" style="2" customWidth="1"/>
    <col min="257" max="257" width="10.42578125" style="2" customWidth="1"/>
    <col min="258" max="258" width="9.140625" style="2" customWidth="1"/>
    <col min="259" max="259" width="22.5703125" style="2" customWidth="1"/>
    <col min="260" max="260" width="15.42578125" style="2" customWidth="1"/>
    <col min="261" max="261" width="5.42578125" style="2" customWidth="1"/>
    <col min="262" max="262" width="20.85546875" style="2" customWidth="1"/>
    <col min="263" max="264" width="9.140625" style="2" customWidth="1"/>
    <col min="265" max="265" width="6.42578125" style="2" customWidth="1"/>
    <col min="266" max="266" width="6.140625" style="2" customWidth="1"/>
    <col min="267" max="267" width="7.28515625" style="2" customWidth="1"/>
    <col min="268" max="268" width="6.140625" style="2" customWidth="1"/>
    <col min="269" max="269" width="6.7109375" style="2" customWidth="1"/>
    <col min="270" max="270" width="6.140625" style="2" customWidth="1"/>
    <col min="271" max="271" width="6.7109375" style="2" customWidth="1"/>
    <col min="272" max="272" width="6.140625" style="2" customWidth="1"/>
    <col min="273" max="273" width="6.7109375" style="2" customWidth="1"/>
    <col min="274" max="274" width="7.42578125" style="2" customWidth="1"/>
    <col min="275" max="275" width="6.7109375" style="2" customWidth="1"/>
    <col min="276" max="276" width="7.42578125" style="2" customWidth="1"/>
    <col min="277" max="277" width="6.7109375" style="2" customWidth="1"/>
    <col min="278" max="278" width="11" style="2" customWidth="1"/>
    <col min="279" max="279" width="11.28515625" style="2" customWidth="1"/>
    <col min="280" max="281" width="11.5703125" style="2" customWidth="1"/>
    <col min="282" max="282" width="5.7109375" style="2" customWidth="1"/>
    <col min="283" max="283" width="21.140625" style="2" customWidth="1"/>
    <col min="284" max="284" width="26.42578125" style="2" customWidth="1"/>
    <col min="285" max="506" width="9.140625" style="2"/>
    <col min="507" max="507" width="3.7109375" style="2" customWidth="1"/>
    <col min="508" max="508" width="4.85546875" style="2" customWidth="1"/>
    <col min="509" max="509" width="27.42578125" style="2" customWidth="1"/>
    <col min="510" max="510" width="4.85546875" style="2" customWidth="1"/>
    <col min="511" max="512" width="5.42578125" style="2" customWidth="1"/>
    <col min="513" max="513" width="10.42578125" style="2" customWidth="1"/>
    <col min="514" max="514" width="9.140625" style="2" customWidth="1"/>
    <col min="515" max="515" width="22.5703125" style="2" customWidth="1"/>
    <col min="516" max="516" width="15.42578125" style="2" customWidth="1"/>
    <col min="517" max="517" width="5.42578125" style="2" customWidth="1"/>
    <col min="518" max="518" width="20.85546875" style="2" customWidth="1"/>
    <col min="519" max="520" width="9.140625" style="2" customWidth="1"/>
    <col min="521" max="521" width="6.42578125" style="2" customWidth="1"/>
    <col min="522" max="522" width="6.140625" style="2" customWidth="1"/>
    <col min="523" max="523" width="7.28515625" style="2" customWidth="1"/>
    <col min="524" max="524" width="6.140625" style="2" customWidth="1"/>
    <col min="525" max="525" width="6.7109375" style="2" customWidth="1"/>
    <col min="526" max="526" width="6.140625" style="2" customWidth="1"/>
    <col min="527" max="527" width="6.7109375" style="2" customWidth="1"/>
    <col min="528" max="528" width="6.140625" style="2" customWidth="1"/>
    <col min="529" max="529" width="6.7109375" style="2" customWidth="1"/>
    <col min="530" max="530" width="7.42578125" style="2" customWidth="1"/>
    <col min="531" max="531" width="6.7109375" style="2" customWidth="1"/>
    <col min="532" max="532" width="7.42578125" style="2" customWidth="1"/>
    <col min="533" max="533" width="6.7109375" style="2" customWidth="1"/>
    <col min="534" max="534" width="11" style="2" customWidth="1"/>
    <col min="535" max="535" width="11.28515625" style="2" customWidth="1"/>
    <col min="536" max="537" width="11.5703125" style="2" customWidth="1"/>
    <col min="538" max="538" width="5.7109375" style="2" customWidth="1"/>
    <col min="539" max="539" width="21.140625" style="2" customWidth="1"/>
    <col min="540" max="540" width="26.42578125" style="2" customWidth="1"/>
    <col min="541" max="762" width="9.140625" style="2"/>
    <col min="763" max="763" width="3.7109375" style="2" customWidth="1"/>
    <col min="764" max="764" width="4.85546875" style="2" customWidth="1"/>
    <col min="765" max="765" width="27.42578125" style="2" customWidth="1"/>
    <col min="766" max="766" width="4.85546875" style="2" customWidth="1"/>
    <col min="767" max="768" width="5.42578125" style="2" customWidth="1"/>
    <col min="769" max="769" width="10.42578125" style="2" customWidth="1"/>
    <col min="770" max="770" width="9.140625" style="2" customWidth="1"/>
    <col min="771" max="771" width="22.5703125" style="2" customWidth="1"/>
    <col min="772" max="772" width="15.42578125" style="2" customWidth="1"/>
    <col min="773" max="773" width="5.42578125" style="2" customWidth="1"/>
    <col min="774" max="774" width="20.85546875" style="2" customWidth="1"/>
    <col min="775" max="776" width="9.140625" style="2" customWidth="1"/>
    <col min="777" max="777" width="6.42578125" style="2" customWidth="1"/>
    <col min="778" max="778" width="6.140625" style="2" customWidth="1"/>
    <col min="779" max="779" width="7.28515625" style="2" customWidth="1"/>
    <col min="780" max="780" width="6.140625" style="2" customWidth="1"/>
    <col min="781" max="781" width="6.7109375" style="2" customWidth="1"/>
    <col min="782" max="782" width="6.140625" style="2" customWidth="1"/>
    <col min="783" max="783" width="6.7109375" style="2" customWidth="1"/>
    <col min="784" max="784" width="6.140625" style="2" customWidth="1"/>
    <col min="785" max="785" width="6.7109375" style="2" customWidth="1"/>
    <col min="786" max="786" width="7.42578125" style="2" customWidth="1"/>
    <col min="787" max="787" width="6.7109375" style="2" customWidth="1"/>
    <col min="788" max="788" width="7.42578125" style="2" customWidth="1"/>
    <col min="789" max="789" width="6.7109375" style="2" customWidth="1"/>
    <col min="790" max="790" width="11" style="2" customWidth="1"/>
    <col min="791" max="791" width="11.28515625" style="2" customWidth="1"/>
    <col min="792" max="793" width="11.5703125" style="2" customWidth="1"/>
    <col min="794" max="794" width="5.7109375" style="2" customWidth="1"/>
    <col min="795" max="795" width="21.140625" style="2" customWidth="1"/>
    <col min="796" max="796" width="26.42578125" style="2" customWidth="1"/>
    <col min="797" max="1018" width="9.140625" style="2"/>
    <col min="1019" max="1019" width="3.7109375" style="2" customWidth="1"/>
    <col min="1020" max="1020" width="4.85546875" style="2" customWidth="1"/>
    <col min="1021" max="1021" width="27.42578125" style="2" customWidth="1"/>
    <col min="1022" max="1022" width="4.85546875" style="2" customWidth="1"/>
    <col min="1023" max="1024" width="5.42578125" style="2" customWidth="1"/>
    <col min="1025" max="1025" width="10.42578125" style="2" customWidth="1"/>
    <col min="1026" max="1026" width="9.140625" style="2" customWidth="1"/>
    <col min="1027" max="1027" width="22.5703125" style="2" customWidth="1"/>
    <col min="1028" max="1028" width="15.42578125" style="2" customWidth="1"/>
    <col min="1029" max="1029" width="5.42578125" style="2" customWidth="1"/>
    <col min="1030" max="1030" width="20.85546875" style="2" customWidth="1"/>
    <col min="1031" max="1032" width="9.140625" style="2" customWidth="1"/>
    <col min="1033" max="1033" width="6.42578125" style="2" customWidth="1"/>
    <col min="1034" max="1034" width="6.140625" style="2" customWidth="1"/>
    <col min="1035" max="1035" width="7.28515625" style="2" customWidth="1"/>
    <col min="1036" max="1036" width="6.140625" style="2" customWidth="1"/>
    <col min="1037" max="1037" width="6.7109375" style="2" customWidth="1"/>
    <col min="1038" max="1038" width="6.140625" style="2" customWidth="1"/>
    <col min="1039" max="1039" width="6.7109375" style="2" customWidth="1"/>
    <col min="1040" max="1040" width="6.140625" style="2" customWidth="1"/>
    <col min="1041" max="1041" width="6.7109375" style="2" customWidth="1"/>
    <col min="1042" max="1042" width="7.42578125" style="2" customWidth="1"/>
    <col min="1043" max="1043" width="6.7109375" style="2" customWidth="1"/>
    <col min="1044" max="1044" width="7.42578125" style="2" customWidth="1"/>
    <col min="1045" max="1045" width="6.7109375" style="2" customWidth="1"/>
    <col min="1046" max="1046" width="11" style="2" customWidth="1"/>
    <col min="1047" max="1047" width="11.28515625" style="2" customWidth="1"/>
    <col min="1048" max="1049" width="11.5703125" style="2" customWidth="1"/>
    <col min="1050" max="1050" width="5.7109375" style="2" customWidth="1"/>
    <col min="1051" max="1051" width="21.140625" style="2" customWidth="1"/>
    <col min="1052" max="1052" width="26.42578125" style="2" customWidth="1"/>
    <col min="1053" max="1274" width="9.140625" style="2"/>
    <col min="1275" max="1275" width="3.7109375" style="2" customWidth="1"/>
    <col min="1276" max="1276" width="4.85546875" style="2" customWidth="1"/>
    <col min="1277" max="1277" width="27.42578125" style="2" customWidth="1"/>
    <col min="1278" max="1278" width="4.85546875" style="2" customWidth="1"/>
    <col min="1279" max="1280" width="5.42578125" style="2" customWidth="1"/>
    <col min="1281" max="1281" width="10.42578125" style="2" customWidth="1"/>
    <col min="1282" max="1282" width="9.140625" style="2" customWidth="1"/>
    <col min="1283" max="1283" width="22.5703125" style="2" customWidth="1"/>
    <col min="1284" max="1284" width="15.42578125" style="2" customWidth="1"/>
    <col min="1285" max="1285" width="5.42578125" style="2" customWidth="1"/>
    <col min="1286" max="1286" width="20.85546875" style="2" customWidth="1"/>
    <col min="1287" max="1288" width="9.140625" style="2" customWidth="1"/>
    <col min="1289" max="1289" width="6.42578125" style="2" customWidth="1"/>
    <col min="1290" max="1290" width="6.140625" style="2" customWidth="1"/>
    <col min="1291" max="1291" width="7.28515625" style="2" customWidth="1"/>
    <col min="1292" max="1292" width="6.140625" style="2" customWidth="1"/>
    <col min="1293" max="1293" width="6.7109375" style="2" customWidth="1"/>
    <col min="1294" max="1294" width="6.140625" style="2" customWidth="1"/>
    <col min="1295" max="1295" width="6.7109375" style="2" customWidth="1"/>
    <col min="1296" max="1296" width="6.140625" style="2" customWidth="1"/>
    <col min="1297" max="1297" width="6.7109375" style="2" customWidth="1"/>
    <col min="1298" max="1298" width="7.42578125" style="2" customWidth="1"/>
    <col min="1299" max="1299" width="6.7109375" style="2" customWidth="1"/>
    <col min="1300" max="1300" width="7.42578125" style="2" customWidth="1"/>
    <col min="1301" max="1301" width="6.7109375" style="2" customWidth="1"/>
    <col min="1302" max="1302" width="11" style="2" customWidth="1"/>
    <col min="1303" max="1303" width="11.28515625" style="2" customWidth="1"/>
    <col min="1304" max="1305" width="11.5703125" style="2" customWidth="1"/>
    <col min="1306" max="1306" width="5.7109375" style="2" customWidth="1"/>
    <col min="1307" max="1307" width="21.140625" style="2" customWidth="1"/>
    <col min="1308" max="1308" width="26.42578125" style="2" customWidth="1"/>
    <col min="1309" max="1530" width="9.140625" style="2"/>
    <col min="1531" max="1531" width="3.7109375" style="2" customWidth="1"/>
    <col min="1532" max="1532" width="4.85546875" style="2" customWidth="1"/>
    <col min="1533" max="1533" width="27.42578125" style="2" customWidth="1"/>
    <col min="1534" max="1534" width="4.85546875" style="2" customWidth="1"/>
    <col min="1535" max="1536" width="5.42578125" style="2" customWidth="1"/>
    <col min="1537" max="1537" width="10.42578125" style="2" customWidth="1"/>
    <col min="1538" max="1538" width="9.140625" style="2" customWidth="1"/>
    <col min="1539" max="1539" width="22.5703125" style="2" customWidth="1"/>
    <col min="1540" max="1540" width="15.42578125" style="2" customWidth="1"/>
    <col min="1541" max="1541" width="5.42578125" style="2" customWidth="1"/>
    <col min="1542" max="1542" width="20.85546875" style="2" customWidth="1"/>
    <col min="1543" max="1544" width="9.140625" style="2" customWidth="1"/>
    <col min="1545" max="1545" width="6.42578125" style="2" customWidth="1"/>
    <col min="1546" max="1546" width="6.140625" style="2" customWidth="1"/>
    <col min="1547" max="1547" width="7.28515625" style="2" customWidth="1"/>
    <col min="1548" max="1548" width="6.140625" style="2" customWidth="1"/>
    <col min="1549" max="1549" width="6.7109375" style="2" customWidth="1"/>
    <col min="1550" max="1550" width="6.140625" style="2" customWidth="1"/>
    <col min="1551" max="1551" width="6.7109375" style="2" customWidth="1"/>
    <col min="1552" max="1552" width="6.140625" style="2" customWidth="1"/>
    <col min="1553" max="1553" width="6.7109375" style="2" customWidth="1"/>
    <col min="1554" max="1554" width="7.42578125" style="2" customWidth="1"/>
    <col min="1555" max="1555" width="6.7109375" style="2" customWidth="1"/>
    <col min="1556" max="1556" width="7.42578125" style="2" customWidth="1"/>
    <col min="1557" max="1557" width="6.7109375" style="2" customWidth="1"/>
    <col min="1558" max="1558" width="11" style="2" customWidth="1"/>
    <col min="1559" max="1559" width="11.28515625" style="2" customWidth="1"/>
    <col min="1560" max="1561" width="11.5703125" style="2" customWidth="1"/>
    <col min="1562" max="1562" width="5.7109375" style="2" customWidth="1"/>
    <col min="1563" max="1563" width="21.140625" style="2" customWidth="1"/>
    <col min="1564" max="1564" width="26.42578125" style="2" customWidth="1"/>
    <col min="1565" max="1786" width="9.140625" style="2"/>
    <col min="1787" max="1787" width="3.7109375" style="2" customWidth="1"/>
    <col min="1788" max="1788" width="4.85546875" style="2" customWidth="1"/>
    <col min="1789" max="1789" width="27.42578125" style="2" customWidth="1"/>
    <col min="1790" max="1790" width="4.85546875" style="2" customWidth="1"/>
    <col min="1791" max="1792" width="5.42578125" style="2" customWidth="1"/>
    <col min="1793" max="1793" width="10.42578125" style="2" customWidth="1"/>
    <col min="1794" max="1794" width="9.140625" style="2" customWidth="1"/>
    <col min="1795" max="1795" width="22.5703125" style="2" customWidth="1"/>
    <col min="1796" max="1796" width="15.42578125" style="2" customWidth="1"/>
    <col min="1797" max="1797" width="5.42578125" style="2" customWidth="1"/>
    <col min="1798" max="1798" width="20.85546875" style="2" customWidth="1"/>
    <col min="1799" max="1800" width="9.140625" style="2" customWidth="1"/>
    <col min="1801" max="1801" width="6.42578125" style="2" customWidth="1"/>
    <col min="1802" max="1802" width="6.140625" style="2" customWidth="1"/>
    <col min="1803" max="1803" width="7.28515625" style="2" customWidth="1"/>
    <col min="1804" max="1804" width="6.140625" style="2" customWidth="1"/>
    <col min="1805" max="1805" width="6.7109375" style="2" customWidth="1"/>
    <col min="1806" max="1806" width="6.140625" style="2" customWidth="1"/>
    <col min="1807" max="1807" width="6.7109375" style="2" customWidth="1"/>
    <col min="1808" max="1808" width="6.140625" style="2" customWidth="1"/>
    <col min="1809" max="1809" width="6.7109375" style="2" customWidth="1"/>
    <col min="1810" max="1810" width="7.42578125" style="2" customWidth="1"/>
    <col min="1811" max="1811" width="6.7109375" style="2" customWidth="1"/>
    <col min="1812" max="1812" width="7.42578125" style="2" customWidth="1"/>
    <col min="1813" max="1813" width="6.7109375" style="2" customWidth="1"/>
    <col min="1814" max="1814" width="11" style="2" customWidth="1"/>
    <col min="1815" max="1815" width="11.28515625" style="2" customWidth="1"/>
    <col min="1816" max="1817" width="11.5703125" style="2" customWidth="1"/>
    <col min="1818" max="1818" width="5.7109375" style="2" customWidth="1"/>
    <col min="1819" max="1819" width="21.140625" style="2" customWidth="1"/>
    <col min="1820" max="1820" width="26.42578125" style="2" customWidth="1"/>
    <col min="1821" max="2042" width="9.140625" style="2"/>
    <col min="2043" max="2043" width="3.7109375" style="2" customWidth="1"/>
    <col min="2044" max="2044" width="4.85546875" style="2" customWidth="1"/>
    <col min="2045" max="2045" width="27.42578125" style="2" customWidth="1"/>
    <col min="2046" max="2046" width="4.85546875" style="2" customWidth="1"/>
    <col min="2047" max="2048" width="5.42578125" style="2" customWidth="1"/>
    <col min="2049" max="2049" width="10.42578125" style="2" customWidth="1"/>
    <col min="2050" max="2050" width="9.140625" style="2" customWidth="1"/>
    <col min="2051" max="2051" width="22.5703125" style="2" customWidth="1"/>
    <col min="2052" max="2052" width="15.42578125" style="2" customWidth="1"/>
    <col min="2053" max="2053" width="5.42578125" style="2" customWidth="1"/>
    <col min="2054" max="2054" width="20.85546875" style="2" customWidth="1"/>
    <col min="2055" max="2056" width="9.140625" style="2" customWidth="1"/>
    <col min="2057" max="2057" width="6.42578125" style="2" customWidth="1"/>
    <col min="2058" max="2058" width="6.140625" style="2" customWidth="1"/>
    <col min="2059" max="2059" width="7.28515625" style="2" customWidth="1"/>
    <col min="2060" max="2060" width="6.140625" style="2" customWidth="1"/>
    <col min="2061" max="2061" width="6.7109375" style="2" customWidth="1"/>
    <col min="2062" max="2062" width="6.140625" style="2" customWidth="1"/>
    <col min="2063" max="2063" width="6.7109375" style="2" customWidth="1"/>
    <col min="2064" max="2064" width="6.140625" style="2" customWidth="1"/>
    <col min="2065" max="2065" width="6.7109375" style="2" customWidth="1"/>
    <col min="2066" max="2066" width="7.42578125" style="2" customWidth="1"/>
    <col min="2067" max="2067" width="6.7109375" style="2" customWidth="1"/>
    <col min="2068" max="2068" width="7.42578125" style="2" customWidth="1"/>
    <col min="2069" max="2069" width="6.7109375" style="2" customWidth="1"/>
    <col min="2070" max="2070" width="11" style="2" customWidth="1"/>
    <col min="2071" max="2071" width="11.28515625" style="2" customWidth="1"/>
    <col min="2072" max="2073" width="11.5703125" style="2" customWidth="1"/>
    <col min="2074" max="2074" width="5.7109375" style="2" customWidth="1"/>
    <col min="2075" max="2075" width="21.140625" style="2" customWidth="1"/>
    <col min="2076" max="2076" width="26.42578125" style="2" customWidth="1"/>
    <col min="2077" max="2298" width="9.140625" style="2"/>
    <col min="2299" max="2299" width="3.7109375" style="2" customWidth="1"/>
    <col min="2300" max="2300" width="4.85546875" style="2" customWidth="1"/>
    <col min="2301" max="2301" width="27.42578125" style="2" customWidth="1"/>
    <col min="2302" max="2302" width="4.85546875" style="2" customWidth="1"/>
    <col min="2303" max="2304" width="5.42578125" style="2" customWidth="1"/>
    <col min="2305" max="2305" width="10.42578125" style="2" customWidth="1"/>
    <col min="2306" max="2306" width="9.140625" style="2" customWidth="1"/>
    <col min="2307" max="2307" width="22.5703125" style="2" customWidth="1"/>
    <col min="2308" max="2308" width="15.42578125" style="2" customWidth="1"/>
    <col min="2309" max="2309" width="5.42578125" style="2" customWidth="1"/>
    <col min="2310" max="2310" width="20.85546875" style="2" customWidth="1"/>
    <col min="2311" max="2312" width="9.140625" style="2" customWidth="1"/>
    <col min="2313" max="2313" width="6.42578125" style="2" customWidth="1"/>
    <col min="2314" max="2314" width="6.140625" style="2" customWidth="1"/>
    <col min="2315" max="2315" width="7.28515625" style="2" customWidth="1"/>
    <col min="2316" max="2316" width="6.140625" style="2" customWidth="1"/>
    <col min="2317" max="2317" width="6.7109375" style="2" customWidth="1"/>
    <col min="2318" max="2318" width="6.140625" style="2" customWidth="1"/>
    <col min="2319" max="2319" width="6.7109375" style="2" customWidth="1"/>
    <col min="2320" max="2320" width="6.140625" style="2" customWidth="1"/>
    <col min="2321" max="2321" width="6.7109375" style="2" customWidth="1"/>
    <col min="2322" max="2322" width="7.42578125" style="2" customWidth="1"/>
    <col min="2323" max="2323" width="6.7109375" style="2" customWidth="1"/>
    <col min="2324" max="2324" width="7.42578125" style="2" customWidth="1"/>
    <col min="2325" max="2325" width="6.7109375" style="2" customWidth="1"/>
    <col min="2326" max="2326" width="11" style="2" customWidth="1"/>
    <col min="2327" max="2327" width="11.28515625" style="2" customWidth="1"/>
    <col min="2328" max="2329" width="11.5703125" style="2" customWidth="1"/>
    <col min="2330" max="2330" width="5.7109375" style="2" customWidth="1"/>
    <col min="2331" max="2331" width="21.140625" style="2" customWidth="1"/>
    <col min="2332" max="2332" width="26.42578125" style="2" customWidth="1"/>
    <col min="2333" max="2554" width="9.140625" style="2"/>
    <col min="2555" max="2555" width="3.7109375" style="2" customWidth="1"/>
    <col min="2556" max="2556" width="4.85546875" style="2" customWidth="1"/>
    <col min="2557" max="2557" width="27.42578125" style="2" customWidth="1"/>
    <col min="2558" max="2558" width="4.85546875" style="2" customWidth="1"/>
    <col min="2559" max="2560" width="5.42578125" style="2" customWidth="1"/>
    <col min="2561" max="2561" width="10.42578125" style="2" customWidth="1"/>
    <col min="2562" max="2562" width="9.140625" style="2" customWidth="1"/>
    <col min="2563" max="2563" width="22.5703125" style="2" customWidth="1"/>
    <col min="2564" max="2564" width="15.42578125" style="2" customWidth="1"/>
    <col min="2565" max="2565" width="5.42578125" style="2" customWidth="1"/>
    <col min="2566" max="2566" width="20.85546875" style="2" customWidth="1"/>
    <col min="2567" max="2568" width="9.140625" style="2" customWidth="1"/>
    <col min="2569" max="2569" width="6.42578125" style="2" customWidth="1"/>
    <col min="2570" max="2570" width="6.140625" style="2" customWidth="1"/>
    <col min="2571" max="2571" width="7.28515625" style="2" customWidth="1"/>
    <col min="2572" max="2572" width="6.140625" style="2" customWidth="1"/>
    <col min="2573" max="2573" width="6.7109375" style="2" customWidth="1"/>
    <col min="2574" max="2574" width="6.140625" style="2" customWidth="1"/>
    <col min="2575" max="2575" width="6.7109375" style="2" customWidth="1"/>
    <col min="2576" max="2576" width="6.140625" style="2" customWidth="1"/>
    <col min="2577" max="2577" width="6.7109375" style="2" customWidth="1"/>
    <col min="2578" max="2578" width="7.42578125" style="2" customWidth="1"/>
    <col min="2579" max="2579" width="6.7109375" style="2" customWidth="1"/>
    <col min="2580" max="2580" width="7.42578125" style="2" customWidth="1"/>
    <col min="2581" max="2581" width="6.7109375" style="2" customWidth="1"/>
    <col min="2582" max="2582" width="11" style="2" customWidth="1"/>
    <col min="2583" max="2583" width="11.28515625" style="2" customWidth="1"/>
    <col min="2584" max="2585" width="11.5703125" style="2" customWidth="1"/>
    <col min="2586" max="2586" width="5.7109375" style="2" customWidth="1"/>
    <col min="2587" max="2587" width="21.140625" style="2" customWidth="1"/>
    <col min="2588" max="2588" width="26.42578125" style="2" customWidth="1"/>
    <col min="2589" max="2810" width="9.140625" style="2"/>
    <col min="2811" max="2811" width="3.7109375" style="2" customWidth="1"/>
    <col min="2812" max="2812" width="4.85546875" style="2" customWidth="1"/>
    <col min="2813" max="2813" width="27.42578125" style="2" customWidth="1"/>
    <col min="2814" max="2814" width="4.85546875" style="2" customWidth="1"/>
    <col min="2815" max="2816" width="5.42578125" style="2" customWidth="1"/>
    <col min="2817" max="2817" width="10.42578125" style="2" customWidth="1"/>
    <col min="2818" max="2818" width="9.140625" style="2" customWidth="1"/>
    <col min="2819" max="2819" width="22.5703125" style="2" customWidth="1"/>
    <col min="2820" max="2820" width="15.42578125" style="2" customWidth="1"/>
    <col min="2821" max="2821" width="5.42578125" style="2" customWidth="1"/>
    <col min="2822" max="2822" width="20.85546875" style="2" customWidth="1"/>
    <col min="2823" max="2824" width="9.140625" style="2" customWidth="1"/>
    <col min="2825" max="2825" width="6.42578125" style="2" customWidth="1"/>
    <col min="2826" max="2826" width="6.140625" style="2" customWidth="1"/>
    <col min="2827" max="2827" width="7.28515625" style="2" customWidth="1"/>
    <col min="2828" max="2828" width="6.140625" style="2" customWidth="1"/>
    <col min="2829" max="2829" width="6.7109375" style="2" customWidth="1"/>
    <col min="2830" max="2830" width="6.140625" style="2" customWidth="1"/>
    <col min="2831" max="2831" width="6.7109375" style="2" customWidth="1"/>
    <col min="2832" max="2832" width="6.140625" style="2" customWidth="1"/>
    <col min="2833" max="2833" width="6.7109375" style="2" customWidth="1"/>
    <col min="2834" max="2834" width="7.42578125" style="2" customWidth="1"/>
    <col min="2835" max="2835" width="6.7109375" style="2" customWidth="1"/>
    <col min="2836" max="2836" width="7.42578125" style="2" customWidth="1"/>
    <col min="2837" max="2837" width="6.7109375" style="2" customWidth="1"/>
    <col min="2838" max="2838" width="11" style="2" customWidth="1"/>
    <col min="2839" max="2839" width="11.28515625" style="2" customWidth="1"/>
    <col min="2840" max="2841" width="11.5703125" style="2" customWidth="1"/>
    <col min="2842" max="2842" width="5.7109375" style="2" customWidth="1"/>
    <col min="2843" max="2843" width="21.140625" style="2" customWidth="1"/>
    <col min="2844" max="2844" width="26.42578125" style="2" customWidth="1"/>
    <col min="2845" max="3066" width="9.140625" style="2"/>
    <col min="3067" max="3067" width="3.7109375" style="2" customWidth="1"/>
    <col min="3068" max="3068" width="4.85546875" style="2" customWidth="1"/>
    <col min="3069" max="3069" width="27.42578125" style="2" customWidth="1"/>
    <col min="3070" max="3070" width="4.85546875" style="2" customWidth="1"/>
    <col min="3071" max="3072" width="5.42578125" style="2" customWidth="1"/>
    <col min="3073" max="3073" width="10.42578125" style="2" customWidth="1"/>
    <col min="3074" max="3074" width="9.140625" style="2" customWidth="1"/>
    <col min="3075" max="3075" width="22.5703125" style="2" customWidth="1"/>
    <col min="3076" max="3076" width="15.42578125" style="2" customWidth="1"/>
    <col min="3077" max="3077" width="5.42578125" style="2" customWidth="1"/>
    <col min="3078" max="3078" width="20.85546875" style="2" customWidth="1"/>
    <col min="3079" max="3080" width="9.140625" style="2" customWidth="1"/>
    <col min="3081" max="3081" width="6.42578125" style="2" customWidth="1"/>
    <col min="3082" max="3082" width="6.140625" style="2" customWidth="1"/>
    <col min="3083" max="3083" width="7.28515625" style="2" customWidth="1"/>
    <col min="3084" max="3084" width="6.140625" style="2" customWidth="1"/>
    <col min="3085" max="3085" width="6.7109375" style="2" customWidth="1"/>
    <col min="3086" max="3086" width="6.140625" style="2" customWidth="1"/>
    <col min="3087" max="3087" width="6.7109375" style="2" customWidth="1"/>
    <col min="3088" max="3088" width="6.140625" style="2" customWidth="1"/>
    <col min="3089" max="3089" width="6.7109375" style="2" customWidth="1"/>
    <col min="3090" max="3090" width="7.42578125" style="2" customWidth="1"/>
    <col min="3091" max="3091" width="6.7109375" style="2" customWidth="1"/>
    <col min="3092" max="3092" width="7.42578125" style="2" customWidth="1"/>
    <col min="3093" max="3093" width="6.7109375" style="2" customWidth="1"/>
    <col min="3094" max="3094" width="11" style="2" customWidth="1"/>
    <col min="3095" max="3095" width="11.28515625" style="2" customWidth="1"/>
    <col min="3096" max="3097" width="11.5703125" style="2" customWidth="1"/>
    <col min="3098" max="3098" width="5.7109375" style="2" customWidth="1"/>
    <col min="3099" max="3099" width="21.140625" style="2" customWidth="1"/>
    <col min="3100" max="3100" width="26.42578125" style="2" customWidth="1"/>
    <col min="3101" max="3322" width="9.140625" style="2"/>
    <col min="3323" max="3323" width="3.7109375" style="2" customWidth="1"/>
    <col min="3324" max="3324" width="4.85546875" style="2" customWidth="1"/>
    <col min="3325" max="3325" width="27.42578125" style="2" customWidth="1"/>
    <col min="3326" max="3326" width="4.85546875" style="2" customWidth="1"/>
    <col min="3327" max="3328" width="5.42578125" style="2" customWidth="1"/>
    <col min="3329" max="3329" width="10.42578125" style="2" customWidth="1"/>
    <col min="3330" max="3330" width="9.140625" style="2" customWidth="1"/>
    <col min="3331" max="3331" width="22.5703125" style="2" customWidth="1"/>
    <col min="3332" max="3332" width="15.42578125" style="2" customWidth="1"/>
    <col min="3333" max="3333" width="5.42578125" style="2" customWidth="1"/>
    <col min="3334" max="3334" width="20.85546875" style="2" customWidth="1"/>
    <col min="3335" max="3336" width="9.140625" style="2" customWidth="1"/>
    <col min="3337" max="3337" width="6.42578125" style="2" customWidth="1"/>
    <col min="3338" max="3338" width="6.140625" style="2" customWidth="1"/>
    <col min="3339" max="3339" width="7.28515625" style="2" customWidth="1"/>
    <col min="3340" max="3340" width="6.140625" style="2" customWidth="1"/>
    <col min="3341" max="3341" width="6.7109375" style="2" customWidth="1"/>
    <col min="3342" max="3342" width="6.140625" style="2" customWidth="1"/>
    <col min="3343" max="3343" width="6.7109375" style="2" customWidth="1"/>
    <col min="3344" max="3344" width="6.140625" style="2" customWidth="1"/>
    <col min="3345" max="3345" width="6.7109375" style="2" customWidth="1"/>
    <col min="3346" max="3346" width="7.42578125" style="2" customWidth="1"/>
    <col min="3347" max="3347" width="6.7109375" style="2" customWidth="1"/>
    <col min="3348" max="3348" width="7.42578125" style="2" customWidth="1"/>
    <col min="3349" max="3349" width="6.7109375" style="2" customWidth="1"/>
    <col min="3350" max="3350" width="11" style="2" customWidth="1"/>
    <col min="3351" max="3351" width="11.28515625" style="2" customWidth="1"/>
    <col min="3352" max="3353" width="11.5703125" style="2" customWidth="1"/>
    <col min="3354" max="3354" width="5.7109375" style="2" customWidth="1"/>
    <col min="3355" max="3355" width="21.140625" style="2" customWidth="1"/>
    <col min="3356" max="3356" width="26.42578125" style="2" customWidth="1"/>
    <col min="3357" max="3578" width="9.140625" style="2"/>
    <col min="3579" max="3579" width="3.7109375" style="2" customWidth="1"/>
    <col min="3580" max="3580" width="4.85546875" style="2" customWidth="1"/>
    <col min="3581" max="3581" width="27.42578125" style="2" customWidth="1"/>
    <col min="3582" max="3582" width="4.85546875" style="2" customWidth="1"/>
    <col min="3583" max="3584" width="5.42578125" style="2" customWidth="1"/>
    <col min="3585" max="3585" width="10.42578125" style="2" customWidth="1"/>
    <col min="3586" max="3586" width="9.140625" style="2" customWidth="1"/>
    <col min="3587" max="3587" width="22.5703125" style="2" customWidth="1"/>
    <col min="3588" max="3588" width="15.42578125" style="2" customWidth="1"/>
    <col min="3589" max="3589" width="5.42578125" style="2" customWidth="1"/>
    <col min="3590" max="3590" width="20.85546875" style="2" customWidth="1"/>
    <col min="3591" max="3592" width="9.140625" style="2" customWidth="1"/>
    <col min="3593" max="3593" width="6.42578125" style="2" customWidth="1"/>
    <col min="3594" max="3594" width="6.140625" style="2" customWidth="1"/>
    <col min="3595" max="3595" width="7.28515625" style="2" customWidth="1"/>
    <col min="3596" max="3596" width="6.140625" style="2" customWidth="1"/>
    <col min="3597" max="3597" width="6.7109375" style="2" customWidth="1"/>
    <col min="3598" max="3598" width="6.140625" style="2" customWidth="1"/>
    <col min="3599" max="3599" width="6.7109375" style="2" customWidth="1"/>
    <col min="3600" max="3600" width="6.140625" style="2" customWidth="1"/>
    <col min="3601" max="3601" width="6.7109375" style="2" customWidth="1"/>
    <col min="3602" max="3602" width="7.42578125" style="2" customWidth="1"/>
    <col min="3603" max="3603" width="6.7109375" style="2" customWidth="1"/>
    <col min="3604" max="3604" width="7.42578125" style="2" customWidth="1"/>
    <col min="3605" max="3605" width="6.7109375" style="2" customWidth="1"/>
    <col min="3606" max="3606" width="11" style="2" customWidth="1"/>
    <col min="3607" max="3607" width="11.28515625" style="2" customWidth="1"/>
    <col min="3608" max="3609" width="11.5703125" style="2" customWidth="1"/>
    <col min="3610" max="3610" width="5.7109375" style="2" customWidth="1"/>
    <col min="3611" max="3611" width="21.140625" style="2" customWidth="1"/>
    <col min="3612" max="3612" width="26.42578125" style="2" customWidth="1"/>
    <col min="3613" max="3834" width="9.140625" style="2"/>
    <col min="3835" max="3835" width="3.7109375" style="2" customWidth="1"/>
    <col min="3836" max="3836" width="4.85546875" style="2" customWidth="1"/>
    <col min="3837" max="3837" width="27.42578125" style="2" customWidth="1"/>
    <col min="3838" max="3838" width="4.85546875" style="2" customWidth="1"/>
    <col min="3839" max="3840" width="5.42578125" style="2" customWidth="1"/>
    <col min="3841" max="3841" width="10.42578125" style="2" customWidth="1"/>
    <col min="3842" max="3842" width="9.140625" style="2" customWidth="1"/>
    <col min="3843" max="3843" width="22.5703125" style="2" customWidth="1"/>
    <col min="3844" max="3844" width="15.42578125" style="2" customWidth="1"/>
    <col min="3845" max="3845" width="5.42578125" style="2" customWidth="1"/>
    <col min="3846" max="3846" width="20.85546875" style="2" customWidth="1"/>
    <col min="3847" max="3848" width="9.140625" style="2" customWidth="1"/>
    <col min="3849" max="3849" width="6.42578125" style="2" customWidth="1"/>
    <col min="3850" max="3850" width="6.140625" style="2" customWidth="1"/>
    <col min="3851" max="3851" width="7.28515625" style="2" customWidth="1"/>
    <col min="3852" max="3852" width="6.140625" style="2" customWidth="1"/>
    <col min="3853" max="3853" width="6.7109375" style="2" customWidth="1"/>
    <col min="3854" max="3854" width="6.140625" style="2" customWidth="1"/>
    <col min="3855" max="3855" width="6.7109375" style="2" customWidth="1"/>
    <col min="3856" max="3856" width="6.140625" style="2" customWidth="1"/>
    <col min="3857" max="3857" width="6.7109375" style="2" customWidth="1"/>
    <col min="3858" max="3858" width="7.42578125" style="2" customWidth="1"/>
    <col min="3859" max="3859" width="6.7109375" style="2" customWidth="1"/>
    <col min="3860" max="3860" width="7.42578125" style="2" customWidth="1"/>
    <col min="3861" max="3861" width="6.7109375" style="2" customWidth="1"/>
    <col min="3862" max="3862" width="11" style="2" customWidth="1"/>
    <col min="3863" max="3863" width="11.28515625" style="2" customWidth="1"/>
    <col min="3864" max="3865" width="11.5703125" style="2" customWidth="1"/>
    <col min="3866" max="3866" width="5.7109375" style="2" customWidth="1"/>
    <col min="3867" max="3867" width="21.140625" style="2" customWidth="1"/>
    <col min="3868" max="3868" width="26.42578125" style="2" customWidth="1"/>
    <col min="3869" max="4090" width="9.140625" style="2"/>
    <col min="4091" max="4091" width="3.7109375" style="2" customWidth="1"/>
    <col min="4092" max="4092" width="4.85546875" style="2" customWidth="1"/>
    <col min="4093" max="4093" width="27.42578125" style="2" customWidth="1"/>
    <col min="4094" max="4094" width="4.85546875" style="2" customWidth="1"/>
    <col min="4095" max="4096" width="5.42578125" style="2" customWidth="1"/>
    <col min="4097" max="4097" width="10.42578125" style="2" customWidth="1"/>
    <col min="4098" max="4098" width="9.140625" style="2" customWidth="1"/>
    <col min="4099" max="4099" width="22.5703125" style="2" customWidth="1"/>
    <col min="4100" max="4100" width="15.42578125" style="2" customWidth="1"/>
    <col min="4101" max="4101" width="5.42578125" style="2" customWidth="1"/>
    <col min="4102" max="4102" width="20.85546875" style="2" customWidth="1"/>
    <col min="4103" max="4104" width="9.140625" style="2" customWidth="1"/>
    <col min="4105" max="4105" width="6.42578125" style="2" customWidth="1"/>
    <col min="4106" max="4106" width="6.140625" style="2" customWidth="1"/>
    <col min="4107" max="4107" width="7.28515625" style="2" customWidth="1"/>
    <col min="4108" max="4108" width="6.140625" style="2" customWidth="1"/>
    <col min="4109" max="4109" width="6.7109375" style="2" customWidth="1"/>
    <col min="4110" max="4110" width="6.140625" style="2" customWidth="1"/>
    <col min="4111" max="4111" width="6.7109375" style="2" customWidth="1"/>
    <col min="4112" max="4112" width="6.140625" style="2" customWidth="1"/>
    <col min="4113" max="4113" width="6.7109375" style="2" customWidth="1"/>
    <col min="4114" max="4114" width="7.42578125" style="2" customWidth="1"/>
    <col min="4115" max="4115" width="6.7109375" style="2" customWidth="1"/>
    <col min="4116" max="4116" width="7.42578125" style="2" customWidth="1"/>
    <col min="4117" max="4117" width="6.7109375" style="2" customWidth="1"/>
    <col min="4118" max="4118" width="11" style="2" customWidth="1"/>
    <col min="4119" max="4119" width="11.28515625" style="2" customWidth="1"/>
    <col min="4120" max="4121" width="11.5703125" style="2" customWidth="1"/>
    <col min="4122" max="4122" width="5.7109375" style="2" customWidth="1"/>
    <col min="4123" max="4123" width="21.140625" style="2" customWidth="1"/>
    <col min="4124" max="4124" width="26.42578125" style="2" customWidth="1"/>
    <col min="4125" max="4346" width="9.140625" style="2"/>
    <col min="4347" max="4347" width="3.7109375" style="2" customWidth="1"/>
    <col min="4348" max="4348" width="4.85546875" style="2" customWidth="1"/>
    <col min="4349" max="4349" width="27.42578125" style="2" customWidth="1"/>
    <col min="4350" max="4350" width="4.85546875" style="2" customWidth="1"/>
    <col min="4351" max="4352" width="5.42578125" style="2" customWidth="1"/>
    <col min="4353" max="4353" width="10.42578125" style="2" customWidth="1"/>
    <col min="4354" max="4354" width="9.140625" style="2" customWidth="1"/>
    <col min="4355" max="4355" width="22.5703125" style="2" customWidth="1"/>
    <col min="4356" max="4356" width="15.42578125" style="2" customWidth="1"/>
    <col min="4357" max="4357" width="5.42578125" style="2" customWidth="1"/>
    <col min="4358" max="4358" width="20.85546875" style="2" customWidth="1"/>
    <col min="4359" max="4360" width="9.140625" style="2" customWidth="1"/>
    <col min="4361" max="4361" width="6.42578125" style="2" customWidth="1"/>
    <col min="4362" max="4362" width="6.140625" style="2" customWidth="1"/>
    <col min="4363" max="4363" width="7.28515625" style="2" customWidth="1"/>
    <col min="4364" max="4364" width="6.140625" style="2" customWidth="1"/>
    <col min="4365" max="4365" width="6.7109375" style="2" customWidth="1"/>
    <col min="4366" max="4366" width="6.140625" style="2" customWidth="1"/>
    <col min="4367" max="4367" width="6.7109375" style="2" customWidth="1"/>
    <col min="4368" max="4368" width="6.140625" style="2" customWidth="1"/>
    <col min="4369" max="4369" width="6.7109375" style="2" customWidth="1"/>
    <col min="4370" max="4370" width="7.42578125" style="2" customWidth="1"/>
    <col min="4371" max="4371" width="6.7109375" style="2" customWidth="1"/>
    <col min="4372" max="4372" width="7.42578125" style="2" customWidth="1"/>
    <col min="4373" max="4373" width="6.7109375" style="2" customWidth="1"/>
    <col min="4374" max="4374" width="11" style="2" customWidth="1"/>
    <col min="4375" max="4375" width="11.28515625" style="2" customWidth="1"/>
    <col min="4376" max="4377" width="11.5703125" style="2" customWidth="1"/>
    <col min="4378" max="4378" width="5.7109375" style="2" customWidth="1"/>
    <col min="4379" max="4379" width="21.140625" style="2" customWidth="1"/>
    <col min="4380" max="4380" width="26.42578125" style="2" customWidth="1"/>
    <col min="4381" max="4602" width="9.140625" style="2"/>
    <col min="4603" max="4603" width="3.7109375" style="2" customWidth="1"/>
    <col min="4604" max="4604" width="4.85546875" style="2" customWidth="1"/>
    <col min="4605" max="4605" width="27.42578125" style="2" customWidth="1"/>
    <col min="4606" max="4606" width="4.85546875" style="2" customWidth="1"/>
    <col min="4607" max="4608" width="5.42578125" style="2" customWidth="1"/>
    <col min="4609" max="4609" width="10.42578125" style="2" customWidth="1"/>
    <col min="4610" max="4610" width="9.140625" style="2" customWidth="1"/>
    <col min="4611" max="4611" width="22.5703125" style="2" customWidth="1"/>
    <col min="4612" max="4612" width="15.42578125" style="2" customWidth="1"/>
    <col min="4613" max="4613" width="5.42578125" style="2" customWidth="1"/>
    <col min="4614" max="4614" width="20.85546875" style="2" customWidth="1"/>
    <col min="4615" max="4616" width="9.140625" style="2" customWidth="1"/>
    <col min="4617" max="4617" width="6.42578125" style="2" customWidth="1"/>
    <col min="4618" max="4618" width="6.140625" style="2" customWidth="1"/>
    <col min="4619" max="4619" width="7.28515625" style="2" customWidth="1"/>
    <col min="4620" max="4620" width="6.140625" style="2" customWidth="1"/>
    <col min="4621" max="4621" width="6.7109375" style="2" customWidth="1"/>
    <col min="4622" max="4622" width="6.140625" style="2" customWidth="1"/>
    <col min="4623" max="4623" width="6.7109375" style="2" customWidth="1"/>
    <col min="4624" max="4624" width="6.140625" style="2" customWidth="1"/>
    <col min="4625" max="4625" width="6.7109375" style="2" customWidth="1"/>
    <col min="4626" max="4626" width="7.42578125" style="2" customWidth="1"/>
    <col min="4627" max="4627" width="6.7109375" style="2" customWidth="1"/>
    <col min="4628" max="4628" width="7.42578125" style="2" customWidth="1"/>
    <col min="4629" max="4629" width="6.7109375" style="2" customWidth="1"/>
    <col min="4630" max="4630" width="11" style="2" customWidth="1"/>
    <col min="4631" max="4631" width="11.28515625" style="2" customWidth="1"/>
    <col min="4632" max="4633" width="11.5703125" style="2" customWidth="1"/>
    <col min="4634" max="4634" width="5.7109375" style="2" customWidth="1"/>
    <col min="4635" max="4635" width="21.140625" style="2" customWidth="1"/>
    <col min="4636" max="4636" width="26.42578125" style="2" customWidth="1"/>
    <col min="4637" max="4858" width="9.140625" style="2"/>
    <col min="4859" max="4859" width="3.7109375" style="2" customWidth="1"/>
    <col min="4860" max="4860" width="4.85546875" style="2" customWidth="1"/>
    <col min="4861" max="4861" width="27.42578125" style="2" customWidth="1"/>
    <col min="4862" max="4862" width="4.85546875" style="2" customWidth="1"/>
    <col min="4863" max="4864" width="5.42578125" style="2" customWidth="1"/>
    <col min="4865" max="4865" width="10.42578125" style="2" customWidth="1"/>
    <col min="4866" max="4866" width="9.140625" style="2" customWidth="1"/>
    <col min="4867" max="4867" width="22.5703125" style="2" customWidth="1"/>
    <col min="4868" max="4868" width="15.42578125" style="2" customWidth="1"/>
    <col min="4869" max="4869" width="5.42578125" style="2" customWidth="1"/>
    <col min="4870" max="4870" width="20.85546875" style="2" customWidth="1"/>
    <col min="4871" max="4872" width="9.140625" style="2" customWidth="1"/>
    <col min="4873" max="4873" width="6.42578125" style="2" customWidth="1"/>
    <col min="4874" max="4874" width="6.140625" style="2" customWidth="1"/>
    <col min="4875" max="4875" width="7.28515625" style="2" customWidth="1"/>
    <col min="4876" max="4876" width="6.140625" style="2" customWidth="1"/>
    <col min="4877" max="4877" width="6.7109375" style="2" customWidth="1"/>
    <col min="4878" max="4878" width="6.140625" style="2" customWidth="1"/>
    <col min="4879" max="4879" width="6.7109375" style="2" customWidth="1"/>
    <col min="4880" max="4880" width="6.140625" style="2" customWidth="1"/>
    <col min="4881" max="4881" width="6.7109375" style="2" customWidth="1"/>
    <col min="4882" max="4882" width="7.42578125" style="2" customWidth="1"/>
    <col min="4883" max="4883" width="6.7109375" style="2" customWidth="1"/>
    <col min="4884" max="4884" width="7.42578125" style="2" customWidth="1"/>
    <col min="4885" max="4885" width="6.7109375" style="2" customWidth="1"/>
    <col min="4886" max="4886" width="11" style="2" customWidth="1"/>
    <col min="4887" max="4887" width="11.28515625" style="2" customWidth="1"/>
    <col min="4888" max="4889" width="11.5703125" style="2" customWidth="1"/>
    <col min="4890" max="4890" width="5.7109375" style="2" customWidth="1"/>
    <col min="4891" max="4891" width="21.140625" style="2" customWidth="1"/>
    <col min="4892" max="4892" width="26.42578125" style="2" customWidth="1"/>
    <col min="4893" max="5114" width="9.140625" style="2"/>
    <col min="5115" max="5115" width="3.7109375" style="2" customWidth="1"/>
    <col min="5116" max="5116" width="4.85546875" style="2" customWidth="1"/>
    <col min="5117" max="5117" width="27.42578125" style="2" customWidth="1"/>
    <col min="5118" max="5118" width="4.85546875" style="2" customWidth="1"/>
    <col min="5119" max="5120" width="5.42578125" style="2" customWidth="1"/>
    <col min="5121" max="5121" width="10.42578125" style="2" customWidth="1"/>
    <col min="5122" max="5122" width="9.140625" style="2" customWidth="1"/>
    <col min="5123" max="5123" width="22.5703125" style="2" customWidth="1"/>
    <col min="5124" max="5124" width="15.42578125" style="2" customWidth="1"/>
    <col min="5125" max="5125" width="5.42578125" style="2" customWidth="1"/>
    <col min="5126" max="5126" width="20.85546875" style="2" customWidth="1"/>
    <col min="5127" max="5128" width="9.140625" style="2" customWidth="1"/>
    <col min="5129" max="5129" width="6.42578125" style="2" customWidth="1"/>
    <col min="5130" max="5130" width="6.140625" style="2" customWidth="1"/>
    <col min="5131" max="5131" width="7.28515625" style="2" customWidth="1"/>
    <col min="5132" max="5132" width="6.140625" style="2" customWidth="1"/>
    <col min="5133" max="5133" width="6.7109375" style="2" customWidth="1"/>
    <col min="5134" max="5134" width="6.140625" style="2" customWidth="1"/>
    <col min="5135" max="5135" width="6.7109375" style="2" customWidth="1"/>
    <col min="5136" max="5136" width="6.140625" style="2" customWidth="1"/>
    <col min="5137" max="5137" width="6.7109375" style="2" customWidth="1"/>
    <col min="5138" max="5138" width="7.42578125" style="2" customWidth="1"/>
    <col min="5139" max="5139" width="6.7109375" style="2" customWidth="1"/>
    <col min="5140" max="5140" width="7.42578125" style="2" customWidth="1"/>
    <col min="5141" max="5141" width="6.7109375" style="2" customWidth="1"/>
    <col min="5142" max="5142" width="11" style="2" customWidth="1"/>
    <col min="5143" max="5143" width="11.28515625" style="2" customWidth="1"/>
    <col min="5144" max="5145" width="11.5703125" style="2" customWidth="1"/>
    <col min="5146" max="5146" width="5.7109375" style="2" customWidth="1"/>
    <col min="5147" max="5147" width="21.140625" style="2" customWidth="1"/>
    <col min="5148" max="5148" width="26.42578125" style="2" customWidth="1"/>
    <col min="5149" max="5370" width="9.140625" style="2"/>
    <col min="5371" max="5371" width="3.7109375" style="2" customWidth="1"/>
    <col min="5372" max="5372" width="4.85546875" style="2" customWidth="1"/>
    <col min="5373" max="5373" width="27.42578125" style="2" customWidth="1"/>
    <col min="5374" max="5374" width="4.85546875" style="2" customWidth="1"/>
    <col min="5375" max="5376" width="5.42578125" style="2" customWidth="1"/>
    <col min="5377" max="5377" width="10.42578125" style="2" customWidth="1"/>
    <col min="5378" max="5378" width="9.140625" style="2" customWidth="1"/>
    <col min="5379" max="5379" width="22.5703125" style="2" customWidth="1"/>
    <col min="5380" max="5380" width="15.42578125" style="2" customWidth="1"/>
    <col min="5381" max="5381" width="5.42578125" style="2" customWidth="1"/>
    <col min="5382" max="5382" width="20.85546875" style="2" customWidth="1"/>
    <col min="5383" max="5384" width="9.140625" style="2" customWidth="1"/>
    <col min="5385" max="5385" width="6.42578125" style="2" customWidth="1"/>
    <col min="5386" max="5386" width="6.140625" style="2" customWidth="1"/>
    <col min="5387" max="5387" width="7.28515625" style="2" customWidth="1"/>
    <col min="5388" max="5388" width="6.140625" style="2" customWidth="1"/>
    <col min="5389" max="5389" width="6.7109375" style="2" customWidth="1"/>
    <col min="5390" max="5390" width="6.140625" style="2" customWidth="1"/>
    <col min="5391" max="5391" width="6.7109375" style="2" customWidth="1"/>
    <col min="5392" max="5392" width="6.140625" style="2" customWidth="1"/>
    <col min="5393" max="5393" width="6.7109375" style="2" customWidth="1"/>
    <col min="5394" max="5394" width="7.42578125" style="2" customWidth="1"/>
    <col min="5395" max="5395" width="6.7109375" style="2" customWidth="1"/>
    <col min="5396" max="5396" width="7.42578125" style="2" customWidth="1"/>
    <col min="5397" max="5397" width="6.7109375" style="2" customWidth="1"/>
    <col min="5398" max="5398" width="11" style="2" customWidth="1"/>
    <col min="5399" max="5399" width="11.28515625" style="2" customWidth="1"/>
    <col min="5400" max="5401" width="11.5703125" style="2" customWidth="1"/>
    <col min="5402" max="5402" width="5.7109375" style="2" customWidth="1"/>
    <col min="5403" max="5403" width="21.140625" style="2" customWidth="1"/>
    <col min="5404" max="5404" width="26.42578125" style="2" customWidth="1"/>
    <col min="5405" max="5626" width="9.140625" style="2"/>
    <col min="5627" max="5627" width="3.7109375" style="2" customWidth="1"/>
    <col min="5628" max="5628" width="4.85546875" style="2" customWidth="1"/>
    <col min="5629" max="5629" width="27.42578125" style="2" customWidth="1"/>
    <col min="5630" max="5630" width="4.85546875" style="2" customWidth="1"/>
    <col min="5631" max="5632" width="5.42578125" style="2" customWidth="1"/>
    <col min="5633" max="5633" width="10.42578125" style="2" customWidth="1"/>
    <col min="5634" max="5634" width="9.140625" style="2" customWidth="1"/>
    <col min="5635" max="5635" width="22.5703125" style="2" customWidth="1"/>
    <col min="5636" max="5636" width="15.42578125" style="2" customWidth="1"/>
    <col min="5637" max="5637" width="5.42578125" style="2" customWidth="1"/>
    <col min="5638" max="5638" width="20.85546875" style="2" customWidth="1"/>
    <col min="5639" max="5640" width="9.140625" style="2" customWidth="1"/>
    <col min="5641" max="5641" width="6.42578125" style="2" customWidth="1"/>
    <col min="5642" max="5642" width="6.140625" style="2" customWidth="1"/>
    <col min="5643" max="5643" width="7.28515625" style="2" customWidth="1"/>
    <col min="5644" max="5644" width="6.140625" style="2" customWidth="1"/>
    <col min="5645" max="5645" width="6.7109375" style="2" customWidth="1"/>
    <col min="5646" max="5646" width="6.140625" style="2" customWidth="1"/>
    <col min="5647" max="5647" width="6.7109375" style="2" customWidth="1"/>
    <col min="5648" max="5648" width="6.140625" style="2" customWidth="1"/>
    <col min="5649" max="5649" width="6.7109375" style="2" customWidth="1"/>
    <col min="5650" max="5650" width="7.42578125" style="2" customWidth="1"/>
    <col min="5651" max="5651" width="6.7109375" style="2" customWidth="1"/>
    <col min="5652" max="5652" width="7.42578125" style="2" customWidth="1"/>
    <col min="5653" max="5653" width="6.7109375" style="2" customWidth="1"/>
    <col min="5654" max="5654" width="11" style="2" customWidth="1"/>
    <col min="5655" max="5655" width="11.28515625" style="2" customWidth="1"/>
    <col min="5656" max="5657" width="11.5703125" style="2" customWidth="1"/>
    <col min="5658" max="5658" width="5.7109375" style="2" customWidth="1"/>
    <col min="5659" max="5659" width="21.140625" style="2" customWidth="1"/>
    <col min="5660" max="5660" width="26.42578125" style="2" customWidth="1"/>
    <col min="5661" max="5882" width="9.140625" style="2"/>
    <col min="5883" max="5883" width="3.7109375" style="2" customWidth="1"/>
    <col min="5884" max="5884" width="4.85546875" style="2" customWidth="1"/>
    <col min="5885" max="5885" width="27.42578125" style="2" customWidth="1"/>
    <col min="5886" max="5886" width="4.85546875" style="2" customWidth="1"/>
    <col min="5887" max="5888" width="5.42578125" style="2" customWidth="1"/>
    <col min="5889" max="5889" width="10.42578125" style="2" customWidth="1"/>
    <col min="5890" max="5890" width="9.140625" style="2" customWidth="1"/>
    <col min="5891" max="5891" width="22.5703125" style="2" customWidth="1"/>
    <col min="5892" max="5892" width="15.42578125" style="2" customWidth="1"/>
    <col min="5893" max="5893" width="5.42578125" style="2" customWidth="1"/>
    <col min="5894" max="5894" width="20.85546875" style="2" customWidth="1"/>
    <col min="5895" max="5896" width="9.140625" style="2" customWidth="1"/>
    <col min="5897" max="5897" width="6.42578125" style="2" customWidth="1"/>
    <col min="5898" max="5898" width="6.140625" style="2" customWidth="1"/>
    <col min="5899" max="5899" width="7.28515625" style="2" customWidth="1"/>
    <col min="5900" max="5900" width="6.140625" style="2" customWidth="1"/>
    <col min="5901" max="5901" width="6.7109375" style="2" customWidth="1"/>
    <col min="5902" max="5902" width="6.140625" style="2" customWidth="1"/>
    <col min="5903" max="5903" width="6.7109375" style="2" customWidth="1"/>
    <col min="5904" max="5904" width="6.140625" style="2" customWidth="1"/>
    <col min="5905" max="5905" width="6.7109375" style="2" customWidth="1"/>
    <col min="5906" max="5906" width="7.42578125" style="2" customWidth="1"/>
    <col min="5907" max="5907" width="6.7109375" style="2" customWidth="1"/>
    <col min="5908" max="5908" width="7.42578125" style="2" customWidth="1"/>
    <col min="5909" max="5909" width="6.7109375" style="2" customWidth="1"/>
    <col min="5910" max="5910" width="11" style="2" customWidth="1"/>
    <col min="5911" max="5911" width="11.28515625" style="2" customWidth="1"/>
    <col min="5912" max="5913" width="11.5703125" style="2" customWidth="1"/>
    <col min="5914" max="5914" width="5.7109375" style="2" customWidth="1"/>
    <col min="5915" max="5915" width="21.140625" style="2" customWidth="1"/>
    <col min="5916" max="5916" width="26.42578125" style="2" customWidth="1"/>
    <col min="5917" max="6138" width="9.140625" style="2"/>
    <col min="6139" max="6139" width="3.7109375" style="2" customWidth="1"/>
    <col min="6140" max="6140" width="4.85546875" style="2" customWidth="1"/>
    <col min="6141" max="6141" width="27.42578125" style="2" customWidth="1"/>
    <col min="6142" max="6142" width="4.85546875" style="2" customWidth="1"/>
    <col min="6143" max="6144" width="5.42578125" style="2" customWidth="1"/>
    <col min="6145" max="6145" width="10.42578125" style="2" customWidth="1"/>
    <col min="6146" max="6146" width="9.140625" style="2" customWidth="1"/>
    <col min="6147" max="6147" width="22.5703125" style="2" customWidth="1"/>
    <col min="6148" max="6148" width="15.42578125" style="2" customWidth="1"/>
    <col min="6149" max="6149" width="5.42578125" style="2" customWidth="1"/>
    <col min="6150" max="6150" width="20.85546875" style="2" customWidth="1"/>
    <col min="6151" max="6152" width="9.140625" style="2" customWidth="1"/>
    <col min="6153" max="6153" width="6.42578125" style="2" customWidth="1"/>
    <col min="6154" max="6154" width="6.140625" style="2" customWidth="1"/>
    <col min="6155" max="6155" width="7.28515625" style="2" customWidth="1"/>
    <col min="6156" max="6156" width="6.140625" style="2" customWidth="1"/>
    <col min="6157" max="6157" width="6.7109375" style="2" customWidth="1"/>
    <col min="6158" max="6158" width="6.140625" style="2" customWidth="1"/>
    <col min="6159" max="6159" width="6.7109375" style="2" customWidth="1"/>
    <col min="6160" max="6160" width="6.140625" style="2" customWidth="1"/>
    <col min="6161" max="6161" width="6.7109375" style="2" customWidth="1"/>
    <col min="6162" max="6162" width="7.42578125" style="2" customWidth="1"/>
    <col min="6163" max="6163" width="6.7109375" style="2" customWidth="1"/>
    <col min="6164" max="6164" width="7.42578125" style="2" customWidth="1"/>
    <col min="6165" max="6165" width="6.7109375" style="2" customWidth="1"/>
    <col min="6166" max="6166" width="11" style="2" customWidth="1"/>
    <col min="6167" max="6167" width="11.28515625" style="2" customWidth="1"/>
    <col min="6168" max="6169" width="11.5703125" style="2" customWidth="1"/>
    <col min="6170" max="6170" width="5.7109375" style="2" customWidth="1"/>
    <col min="6171" max="6171" width="21.140625" style="2" customWidth="1"/>
    <col min="6172" max="6172" width="26.42578125" style="2" customWidth="1"/>
    <col min="6173" max="6394" width="9.140625" style="2"/>
    <col min="6395" max="6395" width="3.7109375" style="2" customWidth="1"/>
    <col min="6396" max="6396" width="4.85546875" style="2" customWidth="1"/>
    <col min="6397" max="6397" width="27.42578125" style="2" customWidth="1"/>
    <col min="6398" max="6398" width="4.85546875" style="2" customWidth="1"/>
    <col min="6399" max="6400" width="5.42578125" style="2" customWidth="1"/>
    <col min="6401" max="6401" width="10.42578125" style="2" customWidth="1"/>
    <col min="6402" max="6402" width="9.140625" style="2" customWidth="1"/>
    <col min="6403" max="6403" width="22.5703125" style="2" customWidth="1"/>
    <col min="6404" max="6404" width="15.42578125" style="2" customWidth="1"/>
    <col min="6405" max="6405" width="5.42578125" style="2" customWidth="1"/>
    <col min="6406" max="6406" width="20.85546875" style="2" customWidth="1"/>
    <col min="6407" max="6408" width="9.140625" style="2" customWidth="1"/>
    <col min="6409" max="6409" width="6.42578125" style="2" customWidth="1"/>
    <col min="6410" max="6410" width="6.140625" style="2" customWidth="1"/>
    <col min="6411" max="6411" width="7.28515625" style="2" customWidth="1"/>
    <col min="6412" max="6412" width="6.140625" style="2" customWidth="1"/>
    <col min="6413" max="6413" width="6.7109375" style="2" customWidth="1"/>
    <col min="6414" max="6414" width="6.140625" style="2" customWidth="1"/>
    <col min="6415" max="6415" width="6.7109375" style="2" customWidth="1"/>
    <col min="6416" max="6416" width="6.140625" style="2" customWidth="1"/>
    <col min="6417" max="6417" width="6.7109375" style="2" customWidth="1"/>
    <col min="6418" max="6418" width="7.42578125" style="2" customWidth="1"/>
    <col min="6419" max="6419" width="6.7109375" style="2" customWidth="1"/>
    <col min="6420" max="6420" width="7.42578125" style="2" customWidth="1"/>
    <col min="6421" max="6421" width="6.7109375" style="2" customWidth="1"/>
    <col min="6422" max="6422" width="11" style="2" customWidth="1"/>
    <col min="6423" max="6423" width="11.28515625" style="2" customWidth="1"/>
    <col min="6424" max="6425" width="11.5703125" style="2" customWidth="1"/>
    <col min="6426" max="6426" width="5.7109375" style="2" customWidth="1"/>
    <col min="6427" max="6427" width="21.140625" style="2" customWidth="1"/>
    <col min="6428" max="6428" width="26.42578125" style="2" customWidth="1"/>
    <col min="6429" max="6650" width="9.140625" style="2"/>
    <col min="6651" max="6651" width="3.7109375" style="2" customWidth="1"/>
    <col min="6652" max="6652" width="4.85546875" style="2" customWidth="1"/>
    <col min="6653" max="6653" width="27.42578125" style="2" customWidth="1"/>
    <col min="6654" max="6654" width="4.85546875" style="2" customWidth="1"/>
    <col min="6655" max="6656" width="5.42578125" style="2" customWidth="1"/>
    <col min="6657" max="6657" width="10.42578125" style="2" customWidth="1"/>
    <col min="6658" max="6658" width="9.140625" style="2" customWidth="1"/>
    <col min="6659" max="6659" width="22.5703125" style="2" customWidth="1"/>
    <col min="6660" max="6660" width="15.42578125" style="2" customWidth="1"/>
    <col min="6661" max="6661" width="5.42578125" style="2" customWidth="1"/>
    <col min="6662" max="6662" width="20.85546875" style="2" customWidth="1"/>
    <col min="6663" max="6664" width="9.140625" style="2" customWidth="1"/>
    <col min="6665" max="6665" width="6.42578125" style="2" customWidth="1"/>
    <col min="6666" max="6666" width="6.140625" style="2" customWidth="1"/>
    <col min="6667" max="6667" width="7.28515625" style="2" customWidth="1"/>
    <col min="6668" max="6668" width="6.140625" style="2" customWidth="1"/>
    <col min="6669" max="6669" width="6.7109375" style="2" customWidth="1"/>
    <col min="6670" max="6670" width="6.140625" style="2" customWidth="1"/>
    <col min="6671" max="6671" width="6.7109375" style="2" customWidth="1"/>
    <col min="6672" max="6672" width="6.140625" style="2" customWidth="1"/>
    <col min="6673" max="6673" width="6.7109375" style="2" customWidth="1"/>
    <col min="6674" max="6674" width="7.42578125" style="2" customWidth="1"/>
    <col min="6675" max="6675" width="6.7109375" style="2" customWidth="1"/>
    <col min="6676" max="6676" width="7.42578125" style="2" customWidth="1"/>
    <col min="6677" max="6677" width="6.7109375" style="2" customWidth="1"/>
    <col min="6678" max="6678" width="11" style="2" customWidth="1"/>
    <col min="6679" max="6679" width="11.28515625" style="2" customWidth="1"/>
    <col min="6680" max="6681" width="11.5703125" style="2" customWidth="1"/>
    <col min="6682" max="6682" width="5.7109375" style="2" customWidth="1"/>
    <col min="6683" max="6683" width="21.140625" style="2" customWidth="1"/>
    <col min="6684" max="6684" width="26.42578125" style="2" customWidth="1"/>
    <col min="6685" max="6906" width="9.140625" style="2"/>
    <col min="6907" max="6907" width="3.7109375" style="2" customWidth="1"/>
    <col min="6908" max="6908" width="4.85546875" style="2" customWidth="1"/>
    <col min="6909" max="6909" width="27.42578125" style="2" customWidth="1"/>
    <col min="6910" max="6910" width="4.85546875" style="2" customWidth="1"/>
    <col min="6911" max="6912" width="5.42578125" style="2" customWidth="1"/>
    <col min="6913" max="6913" width="10.42578125" style="2" customWidth="1"/>
    <col min="6914" max="6914" width="9.140625" style="2" customWidth="1"/>
    <col min="6915" max="6915" width="22.5703125" style="2" customWidth="1"/>
    <col min="6916" max="6916" width="15.42578125" style="2" customWidth="1"/>
    <col min="6917" max="6917" width="5.42578125" style="2" customWidth="1"/>
    <col min="6918" max="6918" width="20.85546875" style="2" customWidth="1"/>
    <col min="6919" max="6920" width="9.140625" style="2" customWidth="1"/>
    <col min="6921" max="6921" width="6.42578125" style="2" customWidth="1"/>
    <col min="6922" max="6922" width="6.140625" style="2" customWidth="1"/>
    <col min="6923" max="6923" width="7.28515625" style="2" customWidth="1"/>
    <col min="6924" max="6924" width="6.140625" style="2" customWidth="1"/>
    <col min="6925" max="6925" width="6.7109375" style="2" customWidth="1"/>
    <col min="6926" max="6926" width="6.140625" style="2" customWidth="1"/>
    <col min="6927" max="6927" width="6.7109375" style="2" customWidth="1"/>
    <col min="6928" max="6928" width="6.140625" style="2" customWidth="1"/>
    <col min="6929" max="6929" width="6.7109375" style="2" customWidth="1"/>
    <col min="6930" max="6930" width="7.42578125" style="2" customWidth="1"/>
    <col min="6931" max="6931" width="6.7109375" style="2" customWidth="1"/>
    <col min="6932" max="6932" width="7.42578125" style="2" customWidth="1"/>
    <col min="6933" max="6933" width="6.7109375" style="2" customWidth="1"/>
    <col min="6934" max="6934" width="11" style="2" customWidth="1"/>
    <col min="6935" max="6935" width="11.28515625" style="2" customWidth="1"/>
    <col min="6936" max="6937" width="11.5703125" style="2" customWidth="1"/>
    <col min="6938" max="6938" width="5.7109375" style="2" customWidth="1"/>
    <col min="6939" max="6939" width="21.140625" style="2" customWidth="1"/>
    <col min="6940" max="6940" width="26.42578125" style="2" customWidth="1"/>
    <col min="6941" max="7162" width="9.140625" style="2"/>
    <col min="7163" max="7163" width="3.7109375" style="2" customWidth="1"/>
    <col min="7164" max="7164" width="4.85546875" style="2" customWidth="1"/>
    <col min="7165" max="7165" width="27.42578125" style="2" customWidth="1"/>
    <col min="7166" max="7166" width="4.85546875" style="2" customWidth="1"/>
    <col min="7167" max="7168" width="5.42578125" style="2" customWidth="1"/>
    <col min="7169" max="7169" width="10.42578125" style="2" customWidth="1"/>
    <col min="7170" max="7170" width="9.140625" style="2" customWidth="1"/>
    <col min="7171" max="7171" width="22.5703125" style="2" customWidth="1"/>
    <col min="7172" max="7172" width="15.42578125" style="2" customWidth="1"/>
    <col min="7173" max="7173" width="5.42578125" style="2" customWidth="1"/>
    <col min="7174" max="7174" width="20.85546875" style="2" customWidth="1"/>
    <col min="7175" max="7176" width="9.140625" style="2" customWidth="1"/>
    <col min="7177" max="7177" width="6.42578125" style="2" customWidth="1"/>
    <col min="7178" max="7178" width="6.140625" style="2" customWidth="1"/>
    <col min="7179" max="7179" width="7.28515625" style="2" customWidth="1"/>
    <col min="7180" max="7180" width="6.140625" style="2" customWidth="1"/>
    <col min="7181" max="7181" width="6.7109375" style="2" customWidth="1"/>
    <col min="7182" max="7182" width="6.140625" style="2" customWidth="1"/>
    <col min="7183" max="7183" width="6.7109375" style="2" customWidth="1"/>
    <col min="7184" max="7184" width="6.140625" style="2" customWidth="1"/>
    <col min="7185" max="7185" width="6.7109375" style="2" customWidth="1"/>
    <col min="7186" max="7186" width="7.42578125" style="2" customWidth="1"/>
    <col min="7187" max="7187" width="6.7109375" style="2" customWidth="1"/>
    <col min="7188" max="7188" width="7.42578125" style="2" customWidth="1"/>
    <col min="7189" max="7189" width="6.7109375" style="2" customWidth="1"/>
    <col min="7190" max="7190" width="11" style="2" customWidth="1"/>
    <col min="7191" max="7191" width="11.28515625" style="2" customWidth="1"/>
    <col min="7192" max="7193" width="11.5703125" style="2" customWidth="1"/>
    <col min="7194" max="7194" width="5.7109375" style="2" customWidth="1"/>
    <col min="7195" max="7195" width="21.140625" style="2" customWidth="1"/>
    <col min="7196" max="7196" width="26.42578125" style="2" customWidth="1"/>
    <col min="7197" max="7418" width="9.140625" style="2"/>
    <col min="7419" max="7419" width="3.7109375" style="2" customWidth="1"/>
    <col min="7420" max="7420" width="4.85546875" style="2" customWidth="1"/>
    <col min="7421" max="7421" width="27.42578125" style="2" customWidth="1"/>
    <col min="7422" max="7422" width="4.85546875" style="2" customWidth="1"/>
    <col min="7423" max="7424" width="5.42578125" style="2" customWidth="1"/>
    <col min="7425" max="7425" width="10.42578125" style="2" customWidth="1"/>
    <col min="7426" max="7426" width="9.140625" style="2" customWidth="1"/>
    <col min="7427" max="7427" width="22.5703125" style="2" customWidth="1"/>
    <col min="7428" max="7428" width="15.42578125" style="2" customWidth="1"/>
    <col min="7429" max="7429" width="5.42578125" style="2" customWidth="1"/>
    <col min="7430" max="7430" width="20.85546875" style="2" customWidth="1"/>
    <col min="7431" max="7432" width="9.140625" style="2" customWidth="1"/>
    <col min="7433" max="7433" width="6.42578125" style="2" customWidth="1"/>
    <col min="7434" max="7434" width="6.140625" style="2" customWidth="1"/>
    <col min="7435" max="7435" width="7.28515625" style="2" customWidth="1"/>
    <col min="7436" max="7436" width="6.140625" style="2" customWidth="1"/>
    <col min="7437" max="7437" width="6.7109375" style="2" customWidth="1"/>
    <col min="7438" max="7438" width="6.140625" style="2" customWidth="1"/>
    <col min="7439" max="7439" width="6.7109375" style="2" customWidth="1"/>
    <col min="7440" max="7440" width="6.140625" style="2" customWidth="1"/>
    <col min="7441" max="7441" width="6.7109375" style="2" customWidth="1"/>
    <col min="7442" max="7442" width="7.42578125" style="2" customWidth="1"/>
    <col min="7443" max="7443" width="6.7109375" style="2" customWidth="1"/>
    <col min="7444" max="7444" width="7.42578125" style="2" customWidth="1"/>
    <col min="7445" max="7445" width="6.7109375" style="2" customWidth="1"/>
    <col min="7446" max="7446" width="11" style="2" customWidth="1"/>
    <col min="7447" max="7447" width="11.28515625" style="2" customWidth="1"/>
    <col min="7448" max="7449" width="11.5703125" style="2" customWidth="1"/>
    <col min="7450" max="7450" width="5.7109375" style="2" customWidth="1"/>
    <col min="7451" max="7451" width="21.140625" style="2" customWidth="1"/>
    <col min="7452" max="7452" width="26.42578125" style="2" customWidth="1"/>
    <col min="7453" max="7674" width="9.140625" style="2"/>
    <col min="7675" max="7675" width="3.7109375" style="2" customWidth="1"/>
    <col min="7676" max="7676" width="4.85546875" style="2" customWidth="1"/>
    <col min="7677" max="7677" width="27.42578125" style="2" customWidth="1"/>
    <col min="7678" max="7678" width="4.85546875" style="2" customWidth="1"/>
    <col min="7679" max="7680" width="5.42578125" style="2" customWidth="1"/>
    <col min="7681" max="7681" width="10.42578125" style="2" customWidth="1"/>
    <col min="7682" max="7682" width="9.140625" style="2" customWidth="1"/>
    <col min="7683" max="7683" width="22.5703125" style="2" customWidth="1"/>
    <col min="7684" max="7684" width="15.42578125" style="2" customWidth="1"/>
    <col min="7685" max="7685" width="5.42578125" style="2" customWidth="1"/>
    <col min="7686" max="7686" width="20.85546875" style="2" customWidth="1"/>
    <col min="7687" max="7688" width="9.140625" style="2" customWidth="1"/>
    <col min="7689" max="7689" width="6.42578125" style="2" customWidth="1"/>
    <col min="7690" max="7690" width="6.140625" style="2" customWidth="1"/>
    <col min="7691" max="7691" width="7.28515625" style="2" customWidth="1"/>
    <col min="7692" max="7692" width="6.140625" style="2" customWidth="1"/>
    <col min="7693" max="7693" width="6.7109375" style="2" customWidth="1"/>
    <col min="7694" max="7694" width="6.140625" style="2" customWidth="1"/>
    <col min="7695" max="7695" width="6.7109375" style="2" customWidth="1"/>
    <col min="7696" max="7696" width="6.140625" style="2" customWidth="1"/>
    <col min="7697" max="7697" width="6.7109375" style="2" customWidth="1"/>
    <col min="7698" max="7698" width="7.42578125" style="2" customWidth="1"/>
    <col min="7699" max="7699" width="6.7109375" style="2" customWidth="1"/>
    <col min="7700" max="7700" width="7.42578125" style="2" customWidth="1"/>
    <col min="7701" max="7701" width="6.7109375" style="2" customWidth="1"/>
    <col min="7702" max="7702" width="11" style="2" customWidth="1"/>
    <col min="7703" max="7703" width="11.28515625" style="2" customWidth="1"/>
    <col min="7704" max="7705" width="11.5703125" style="2" customWidth="1"/>
    <col min="7706" max="7706" width="5.7109375" style="2" customWidth="1"/>
    <col min="7707" max="7707" width="21.140625" style="2" customWidth="1"/>
    <col min="7708" max="7708" width="26.42578125" style="2" customWidth="1"/>
    <col min="7709" max="7930" width="9.140625" style="2"/>
    <col min="7931" max="7931" width="3.7109375" style="2" customWidth="1"/>
    <col min="7932" max="7932" width="4.85546875" style="2" customWidth="1"/>
    <col min="7933" max="7933" width="27.42578125" style="2" customWidth="1"/>
    <col min="7934" max="7934" width="4.85546875" style="2" customWidth="1"/>
    <col min="7935" max="7936" width="5.42578125" style="2" customWidth="1"/>
    <col min="7937" max="7937" width="10.42578125" style="2" customWidth="1"/>
    <col min="7938" max="7938" width="9.140625" style="2" customWidth="1"/>
    <col min="7939" max="7939" width="22.5703125" style="2" customWidth="1"/>
    <col min="7940" max="7940" width="15.42578125" style="2" customWidth="1"/>
    <col min="7941" max="7941" width="5.42578125" style="2" customWidth="1"/>
    <col min="7942" max="7942" width="20.85546875" style="2" customWidth="1"/>
    <col min="7943" max="7944" width="9.140625" style="2" customWidth="1"/>
    <col min="7945" max="7945" width="6.42578125" style="2" customWidth="1"/>
    <col min="7946" max="7946" width="6.140625" style="2" customWidth="1"/>
    <col min="7947" max="7947" width="7.28515625" style="2" customWidth="1"/>
    <col min="7948" max="7948" width="6.140625" style="2" customWidth="1"/>
    <col min="7949" max="7949" width="6.7109375" style="2" customWidth="1"/>
    <col min="7950" max="7950" width="6.140625" style="2" customWidth="1"/>
    <col min="7951" max="7951" width="6.7109375" style="2" customWidth="1"/>
    <col min="7952" max="7952" width="6.140625" style="2" customWidth="1"/>
    <col min="7953" max="7953" width="6.7109375" style="2" customWidth="1"/>
    <col min="7954" max="7954" width="7.42578125" style="2" customWidth="1"/>
    <col min="7955" max="7955" width="6.7109375" style="2" customWidth="1"/>
    <col min="7956" max="7956" width="7.42578125" style="2" customWidth="1"/>
    <col min="7957" max="7957" width="6.7109375" style="2" customWidth="1"/>
    <col min="7958" max="7958" width="11" style="2" customWidth="1"/>
    <col min="7959" max="7959" width="11.28515625" style="2" customWidth="1"/>
    <col min="7960" max="7961" width="11.5703125" style="2" customWidth="1"/>
    <col min="7962" max="7962" width="5.7109375" style="2" customWidth="1"/>
    <col min="7963" max="7963" width="21.140625" style="2" customWidth="1"/>
    <col min="7964" max="7964" width="26.42578125" style="2" customWidth="1"/>
    <col min="7965" max="8186" width="9.140625" style="2"/>
    <col min="8187" max="8187" width="3.7109375" style="2" customWidth="1"/>
    <col min="8188" max="8188" width="4.85546875" style="2" customWidth="1"/>
    <col min="8189" max="8189" width="27.42578125" style="2" customWidth="1"/>
    <col min="8190" max="8190" width="4.85546875" style="2" customWidth="1"/>
    <col min="8191" max="8192" width="5.42578125" style="2" customWidth="1"/>
    <col min="8193" max="8193" width="10.42578125" style="2" customWidth="1"/>
    <col min="8194" max="8194" width="9.140625" style="2" customWidth="1"/>
    <col min="8195" max="8195" width="22.5703125" style="2" customWidth="1"/>
    <col min="8196" max="8196" width="15.42578125" style="2" customWidth="1"/>
    <col min="8197" max="8197" width="5.42578125" style="2" customWidth="1"/>
    <col min="8198" max="8198" width="20.85546875" style="2" customWidth="1"/>
    <col min="8199" max="8200" width="9.140625" style="2" customWidth="1"/>
    <col min="8201" max="8201" width="6.42578125" style="2" customWidth="1"/>
    <col min="8202" max="8202" width="6.140625" style="2" customWidth="1"/>
    <col min="8203" max="8203" width="7.28515625" style="2" customWidth="1"/>
    <col min="8204" max="8204" width="6.140625" style="2" customWidth="1"/>
    <col min="8205" max="8205" width="6.7109375" style="2" customWidth="1"/>
    <col min="8206" max="8206" width="6.140625" style="2" customWidth="1"/>
    <col min="8207" max="8207" width="6.7109375" style="2" customWidth="1"/>
    <col min="8208" max="8208" width="6.140625" style="2" customWidth="1"/>
    <col min="8209" max="8209" width="6.7109375" style="2" customWidth="1"/>
    <col min="8210" max="8210" width="7.42578125" style="2" customWidth="1"/>
    <col min="8211" max="8211" width="6.7109375" style="2" customWidth="1"/>
    <col min="8212" max="8212" width="7.42578125" style="2" customWidth="1"/>
    <col min="8213" max="8213" width="6.7109375" style="2" customWidth="1"/>
    <col min="8214" max="8214" width="11" style="2" customWidth="1"/>
    <col min="8215" max="8215" width="11.28515625" style="2" customWidth="1"/>
    <col min="8216" max="8217" width="11.5703125" style="2" customWidth="1"/>
    <col min="8218" max="8218" width="5.7109375" style="2" customWidth="1"/>
    <col min="8219" max="8219" width="21.140625" style="2" customWidth="1"/>
    <col min="8220" max="8220" width="26.42578125" style="2" customWidth="1"/>
    <col min="8221" max="8442" width="9.140625" style="2"/>
    <col min="8443" max="8443" width="3.7109375" style="2" customWidth="1"/>
    <col min="8444" max="8444" width="4.85546875" style="2" customWidth="1"/>
    <col min="8445" max="8445" width="27.42578125" style="2" customWidth="1"/>
    <col min="8446" max="8446" width="4.85546875" style="2" customWidth="1"/>
    <col min="8447" max="8448" width="5.42578125" style="2" customWidth="1"/>
    <col min="8449" max="8449" width="10.42578125" style="2" customWidth="1"/>
    <col min="8450" max="8450" width="9.140625" style="2" customWidth="1"/>
    <col min="8451" max="8451" width="22.5703125" style="2" customWidth="1"/>
    <col min="8452" max="8452" width="15.42578125" style="2" customWidth="1"/>
    <col min="8453" max="8453" width="5.42578125" style="2" customWidth="1"/>
    <col min="8454" max="8454" width="20.85546875" style="2" customWidth="1"/>
    <col min="8455" max="8456" width="9.140625" style="2" customWidth="1"/>
    <col min="8457" max="8457" width="6.42578125" style="2" customWidth="1"/>
    <col min="8458" max="8458" width="6.140625" style="2" customWidth="1"/>
    <col min="8459" max="8459" width="7.28515625" style="2" customWidth="1"/>
    <col min="8460" max="8460" width="6.140625" style="2" customWidth="1"/>
    <col min="8461" max="8461" width="6.7109375" style="2" customWidth="1"/>
    <col min="8462" max="8462" width="6.140625" style="2" customWidth="1"/>
    <col min="8463" max="8463" width="6.7109375" style="2" customWidth="1"/>
    <col min="8464" max="8464" width="6.140625" style="2" customWidth="1"/>
    <col min="8465" max="8465" width="6.7109375" style="2" customWidth="1"/>
    <col min="8466" max="8466" width="7.42578125" style="2" customWidth="1"/>
    <col min="8467" max="8467" width="6.7109375" style="2" customWidth="1"/>
    <col min="8468" max="8468" width="7.42578125" style="2" customWidth="1"/>
    <col min="8469" max="8469" width="6.7109375" style="2" customWidth="1"/>
    <col min="8470" max="8470" width="11" style="2" customWidth="1"/>
    <col min="8471" max="8471" width="11.28515625" style="2" customWidth="1"/>
    <col min="8472" max="8473" width="11.5703125" style="2" customWidth="1"/>
    <col min="8474" max="8474" width="5.7109375" style="2" customWidth="1"/>
    <col min="8475" max="8475" width="21.140625" style="2" customWidth="1"/>
    <col min="8476" max="8476" width="26.42578125" style="2" customWidth="1"/>
    <col min="8477" max="8698" width="9.140625" style="2"/>
    <col min="8699" max="8699" width="3.7109375" style="2" customWidth="1"/>
    <col min="8700" max="8700" width="4.85546875" style="2" customWidth="1"/>
    <col min="8701" max="8701" width="27.42578125" style="2" customWidth="1"/>
    <col min="8702" max="8702" width="4.85546875" style="2" customWidth="1"/>
    <col min="8703" max="8704" width="5.42578125" style="2" customWidth="1"/>
    <col min="8705" max="8705" width="10.42578125" style="2" customWidth="1"/>
    <col min="8706" max="8706" width="9.140625" style="2" customWidth="1"/>
    <col min="8707" max="8707" width="22.5703125" style="2" customWidth="1"/>
    <col min="8708" max="8708" width="15.42578125" style="2" customWidth="1"/>
    <col min="8709" max="8709" width="5.42578125" style="2" customWidth="1"/>
    <col min="8710" max="8710" width="20.85546875" style="2" customWidth="1"/>
    <col min="8711" max="8712" width="9.140625" style="2" customWidth="1"/>
    <col min="8713" max="8713" width="6.42578125" style="2" customWidth="1"/>
    <col min="8714" max="8714" width="6.140625" style="2" customWidth="1"/>
    <col min="8715" max="8715" width="7.28515625" style="2" customWidth="1"/>
    <col min="8716" max="8716" width="6.140625" style="2" customWidth="1"/>
    <col min="8717" max="8717" width="6.7109375" style="2" customWidth="1"/>
    <col min="8718" max="8718" width="6.140625" style="2" customWidth="1"/>
    <col min="8719" max="8719" width="6.7109375" style="2" customWidth="1"/>
    <col min="8720" max="8720" width="6.140625" style="2" customWidth="1"/>
    <col min="8721" max="8721" width="6.7109375" style="2" customWidth="1"/>
    <col min="8722" max="8722" width="7.42578125" style="2" customWidth="1"/>
    <col min="8723" max="8723" width="6.7109375" style="2" customWidth="1"/>
    <col min="8724" max="8724" width="7.42578125" style="2" customWidth="1"/>
    <col min="8725" max="8725" width="6.7109375" style="2" customWidth="1"/>
    <col min="8726" max="8726" width="11" style="2" customWidth="1"/>
    <col min="8727" max="8727" width="11.28515625" style="2" customWidth="1"/>
    <col min="8728" max="8729" width="11.5703125" style="2" customWidth="1"/>
    <col min="8730" max="8730" width="5.7109375" style="2" customWidth="1"/>
    <col min="8731" max="8731" width="21.140625" style="2" customWidth="1"/>
    <col min="8732" max="8732" width="26.42578125" style="2" customWidth="1"/>
    <col min="8733" max="8954" width="9.140625" style="2"/>
    <col min="8955" max="8955" width="3.7109375" style="2" customWidth="1"/>
    <col min="8956" max="8956" width="4.85546875" style="2" customWidth="1"/>
    <col min="8957" max="8957" width="27.42578125" style="2" customWidth="1"/>
    <col min="8958" max="8958" width="4.85546875" style="2" customWidth="1"/>
    <col min="8959" max="8960" width="5.42578125" style="2" customWidth="1"/>
    <col min="8961" max="8961" width="10.42578125" style="2" customWidth="1"/>
    <col min="8962" max="8962" width="9.140625" style="2" customWidth="1"/>
    <col min="8963" max="8963" width="22.5703125" style="2" customWidth="1"/>
    <col min="8964" max="8964" width="15.42578125" style="2" customWidth="1"/>
    <col min="8965" max="8965" width="5.42578125" style="2" customWidth="1"/>
    <col min="8966" max="8966" width="20.85546875" style="2" customWidth="1"/>
    <col min="8967" max="8968" width="9.140625" style="2" customWidth="1"/>
    <col min="8969" max="8969" width="6.42578125" style="2" customWidth="1"/>
    <col min="8970" max="8970" width="6.140625" style="2" customWidth="1"/>
    <col min="8971" max="8971" width="7.28515625" style="2" customWidth="1"/>
    <col min="8972" max="8972" width="6.140625" style="2" customWidth="1"/>
    <col min="8973" max="8973" width="6.7109375" style="2" customWidth="1"/>
    <col min="8974" max="8974" width="6.140625" style="2" customWidth="1"/>
    <col min="8975" max="8975" width="6.7109375" style="2" customWidth="1"/>
    <col min="8976" max="8976" width="6.140625" style="2" customWidth="1"/>
    <col min="8977" max="8977" width="6.7109375" style="2" customWidth="1"/>
    <col min="8978" max="8978" width="7.42578125" style="2" customWidth="1"/>
    <col min="8979" max="8979" width="6.7109375" style="2" customWidth="1"/>
    <col min="8980" max="8980" width="7.42578125" style="2" customWidth="1"/>
    <col min="8981" max="8981" width="6.7109375" style="2" customWidth="1"/>
    <col min="8982" max="8982" width="11" style="2" customWidth="1"/>
    <col min="8983" max="8983" width="11.28515625" style="2" customWidth="1"/>
    <col min="8984" max="8985" width="11.5703125" style="2" customWidth="1"/>
    <col min="8986" max="8986" width="5.7109375" style="2" customWidth="1"/>
    <col min="8987" max="8987" width="21.140625" style="2" customWidth="1"/>
    <col min="8988" max="8988" width="26.42578125" style="2" customWidth="1"/>
    <col min="8989" max="9210" width="9.140625" style="2"/>
    <col min="9211" max="9211" width="3.7109375" style="2" customWidth="1"/>
    <col min="9212" max="9212" width="4.85546875" style="2" customWidth="1"/>
    <col min="9213" max="9213" width="27.42578125" style="2" customWidth="1"/>
    <col min="9214" max="9214" width="4.85546875" style="2" customWidth="1"/>
    <col min="9215" max="9216" width="5.42578125" style="2" customWidth="1"/>
    <col min="9217" max="9217" width="10.42578125" style="2" customWidth="1"/>
    <col min="9218" max="9218" width="9.140625" style="2" customWidth="1"/>
    <col min="9219" max="9219" width="22.5703125" style="2" customWidth="1"/>
    <col min="9220" max="9220" width="15.42578125" style="2" customWidth="1"/>
    <col min="9221" max="9221" width="5.42578125" style="2" customWidth="1"/>
    <col min="9222" max="9222" width="20.85546875" style="2" customWidth="1"/>
    <col min="9223" max="9224" width="9.140625" style="2" customWidth="1"/>
    <col min="9225" max="9225" width="6.42578125" style="2" customWidth="1"/>
    <col min="9226" max="9226" width="6.140625" style="2" customWidth="1"/>
    <col min="9227" max="9227" width="7.28515625" style="2" customWidth="1"/>
    <col min="9228" max="9228" width="6.140625" style="2" customWidth="1"/>
    <col min="9229" max="9229" width="6.7109375" style="2" customWidth="1"/>
    <col min="9230" max="9230" width="6.140625" style="2" customWidth="1"/>
    <col min="9231" max="9231" width="6.7109375" style="2" customWidth="1"/>
    <col min="9232" max="9232" width="6.140625" style="2" customWidth="1"/>
    <col min="9233" max="9233" width="6.7109375" style="2" customWidth="1"/>
    <col min="9234" max="9234" width="7.42578125" style="2" customWidth="1"/>
    <col min="9235" max="9235" width="6.7109375" style="2" customWidth="1"/>
    <col min="9236" max="9236" width="7.42578125" style="2" customWidth="1"/>
    <col min="9237" max="9237" width="6.7109375" style="2" customWidth="1"/>
    <col min="9238" max="9238" width="11" style="2" customWidth="1"/>
    <col min="9239" max="9239" width="11.28515625" style="2" customWidth="1"/>
    <col min="9240" max="9241" width="11.5703125" style="2" customWidth="1"/>
    <col min="9242" max="9242" width="5.7109375" style="2" customWidth="1"/>
    <col min="9243" max="9243" width="21.140625" style="2" customWidth="1"/>
    <col min="9244" max="9244" width="26.42578125" style="2" customWidth="1"/>
    <col min="9245" max="9466" width="9.140625" style="2"/>
    <col min="9467" max="9467" width="3.7109375" style="2" customWidth="1"/>
    <col min="9468" max="9468" width="4.85546875" style="2" customWidth="1"/>
    <col min="9469" max="9469" width="27.42578125" style="2" customWidth="1"/>
    <col min="9470" max="9470" width="4.85546875" style="2" customWidth="1"/>
    <col min="9471" max="9472" width="5.42578125" style="2" customWidth="1"/>
    <col min="9473" max="9473" width="10.42578125" style="2" customWidth="1"/>
    <col min="9474" max="9474" width="9.140625" style="2" customWidth="1"/>
    <col min="9475" max="9475" width="22.5703125" style="2" customWidth="1"/>
    <col min="9476" max="9476" width="15.42578125" style="2" customWidth="1"/>
    <col min="9477" max="9477" width="5.42578125" style="2" customWidth="1"/>
    <col min="9478" max="9478" width="20.85546875" style="2" customWidth="1"/>
    <col min="9479" max="9480" width="9.140625" style="2" customWidth="1"/>
    <col min="9481" max="9481" width="6.42578125" style="2" customWidth="1"/>
    <col min="9482" max="9482" width="6.140625" style="2" customWidth="1"/>
    <col min="9483" max="9483" width="7.28515625" style="2" customWidth="1"/>
    <col min="9484" max="9484" width="6.140625" style="2" customWidth="1"/>
    <col min="9485" max="9485" width="6.7109375" style="2" customWidth="1"/>
    <col min="9486" max="9486" width="6.140625" style="2" customWidth="1"/>
    <col min="9487" max="9487" width="6.7109375" style="2" customWidth="1"/>
    <col min="9488" max="9488" width="6.140625" style="2" customWidth="1"/>
    <col min="9489" max="9489" width="6.7109375" style="2" customWidth="1"/>
    <col min="9490" max="9490" width="7.42578125" style="2" customWidth="1"/>
    <col min="9491" max="9491" width="6.7109375" style="2" customWidth="1"/>
    <col min="9492" max="9492" width="7.42578125" style="2" customWidth="1"/>
    <col min="9493" max="9493" width="6.7109375" style="2" customWidth="1"/>
    <col min="9494" max="9494" width="11" style="2" customWidth="1"/>
    <col min="9495" max="9495" width="11.28515625" style="2" customWidth="1"/>
    <col min="9496" max="9497" width="11.5703125" style="2" customWidth="1"/>
    <col min="9498" max="9498" width="5.7109375" style="2" customWidth="1"/>
    <col min="9499" max="9499" width="21.140625" style="2" customWidth="1"/>
    <col min="9500" max="9500" width="26.42578125" style="2" customWidth="1"/>
    <col min="9501" max="9722" width="9.140625" style="2"/>
    <col min="9723" max="9723" width="3.7109375" style="2" customWidth="1"/>
    <col min="9724" max="9724" width="4.85546875" style="2" customWidth="1"/>
    <col min="9725" max="9725" width="27.42578125" style="2" customWidth="1"/>
    <col min="9726" max="9726" width="4.85546875" style="2" customWidth="1"/>
    <col min="9727" max="9728" width="5.42578125" style="2" customWidth="1"/>
    <col min="9729" max="9729" width="10.42578125" style="2" customWidth="1"/>
    <col min="9730" max="9730" width="9.140625" style="2" customWidth="1"/>
    <col min="9731" max="9731" width="22.5703125" style="2" customWidth="1"/>
    <col min="9732" max="9732" width="15.42578125" style="2" customWidth="1"/>
    <col min="9733" max="9733" width="5.42578125" style="2" customWidth="1"/>
    <col min="9734" max="9734" width="20.85546875" style="2" customWidth="1"/>
    <col min="9735" max="9736" width="9.140625" style="2" customWidth="1"/>
    <col min="9737" max="9737" width="6.42578125" style="2" customWidth="1"/>
    <col min="9738" max="9738" width="6.140625" style="2" customWidth="1"/>
    <col min="9739" max="9739" width="7.28515625" style="2" customWidth="1"/>
    <col min="9740" max="9740" width="6.140625" style="2" customWidth="1"/>
    <col min="9741" max="9741" width="6.7109375" style="2" customWidth="1"/>
    <col min="9742" max="9742" width="6.140625" style="2" customWidth="1"/>
    <col min="9743" max="9743" width="6.7109375" style="2" customWidth="1"/>
    <col min="9744" max="9744" width="6.140625" style="2" customWidth="1"/>
    <col min="9745" max="9745" width="6.7109375" style="2" customWidth="1"/>
    <col min="9746" max="9746" width="7.42578125" style="2" customWidth="1"/>
    <col min="9747" max="9747" width="6.7109375" style="2" customWidth="1"/>
    <col min="9748" max="9748" width="7.42578125" style="2" customWidth="1"/>
    <col min="9749" max="9749" width="6.7109375" style="2" customWidth="1"/>
    <col min="9750" max="9750" width="11" style="2" customWidth="1"/>
    <col min="9751" max="9751" width="11.28515625" style="2" customWidth="1"/>
    <col min="9752" max="9753" width="11.5703125" style="2" customWidth="1"/>
    <col min="9754" max="9754" width="5.7109375" style="2" customWidth="1"/>
    <col min="9755" max="9755" width="21.140625" style="2" customWidth="1"/>
    <col min="9756" max="9756" width="26.42578125" style="2" customWidth="1"/>
    <col min="9757" max="9978" width="9.140625" style="2"/>
    <col min="9979" max="9979" width="3.7109375" style="2" customWidth="1"/>
    <col min="9980" max="9980" width="4.85546875" style="2" customWidth="1"/>
    <col min="9981" max="9981" width="27.42578125" style="2" customWidth="1"/>
    <col min="9982" max="9982" width="4.85546875" style="2" customWidth="1"/>
    <col min="9983" max="9984" width="5.42578125" style="2" customWidth="1"/>
    <col min="9985" max="9985" width="10.42578125" style="2" customWidth="1"/>
    <col min="9986" max="9986" width="9.140625" style="2" customWidth="1"/>
    <col min="9987" max="9987" width="22.5703125" style="2" customWidth="1"/>
    <col min="9988" max="9988" width="15.42578125" style="2" customWidth="1"/>
    <col min="9989" max="9989" width="5.42578125" style="2" customWidth="1"/>
    <col min="9990" max="9990" width="20.85546875" style="2" customWidth="1"/>
    <col min="9991" max="9992" width="9.140625" style="2" customWidth="1"/>
    <col min="9993" max="9993" width="6.42578125" style="2" customWidth="1"/>
    <col min="9994" max="9994" width="6.140625" style="2" customWidth="1"/>
    <col min="9995" max="9995" width="7.28515625" style="2" customWidth="1"/>
    <col min="9996" max="9996" width="6.140625" style="2" customWidth="1"/>
    <col min="9997" max="9997" width="6.7109375" style="2" customWidth="1"/>
    <col min="9998" max="9998" width="6.140625" style="2" customWidth="1"/>
    <col min="9999" max="9999" width="6.7109375" style="2" customWidth="1"/>
    <col min="10000" max="10000" width="6.140625" style="2" customWidth="1"/>
    <col min="10001" max="10001" width="6.7109375" style="2" customWidth="1"/>
    <col min="10002" max="10002" width="7.42578125" style="2" customWidth="1"/>
    <col min="10003" max="10003" width="6.7109375" style="2" customWidth="1"/>
    <col min="10004" max="10004" width="7.42578125" style="2" customWidth="1"/>
    <col min="10005" max="10005" width="6.7109375" style="2" customWidth="1"/>
    <col min="10006" max="10006" width="11" style="2" customWidth="1"/>
    <col min="10007" max="10007" width="11.28515625" style="2" customWidth="1"/>
    <col min="10008" max="10009" width="11.5703125" style="2" customWidth="1"/>
    <col min="10010" max="10010" width="5.7109375" style="2" customWidth="1"/>
    <col min="10011" max="10011" width="21.140625" style="2" customWidth="1"/>
    <col min="10012" max="10012" width="26.42578125" style="2" customWidth="1"/>
    <col min="10013" max="10234" width="9.140625" style="2"/>
    <col min="10235" max="10235" width="3.7109375" style="2" customWidth="1"/>
    <col min="10236" max="10236" width="4.85546875" style="2" customWidth="1"/>
    <col min="10237" max="10237" width="27.42578125" style="2" customWidth="1"/>
    <col min="10238" max="10238" width="4.85546875" style="2" customWidth="1"/>
    <col min="10239" max="10240" width="5.42578125" style="2" customWidth="1"/>
    <col min="10241" max="10241" width="10.42578125" style="2" customWidth="1"/>
    <col min="10242" max="10242" width="9.140625" style="2" customWidth="1"/>
    <col min="10243" max="10243" width="22.5703125" style="2" customWidth="1"/>
    <col min="10244" max="10244" width="15.42578125" style="2" customWidth="1"/>
    <col min="10245" max="10245" width="5.42578125" style="2" customWidth="1"/>
    <col min="10246" max="10246" width="20.85546875" style="2" customWidth="1"/>
    <col min="10247" max="10248" width="9.140625" style="2" customWidth="1"/>
    <col min="10249" max="10249" width="6.42578125" style="2" customWidth="1"/>
    <col min="10250" max="10250" width="6.140625" style="2" customWidth="1"/>
    <col min="10251" max="10251" width="7.28515625" style="2" customWidth="1"/>
    <col min="10252" max="10252" width="6.140625" style="2" customWidth="1"/>
    <col min="10253" max="10253" width="6.7109375" style="2" customWidth="1"/>
    <col min="10254" max="10254" width="6.140625" style="2" customWidth="1"/>
    <col min="10255" max="10255" width="6.7109375" style="2" customWidth="1"/>
    <col min="10256" max="10256" width="6.140625" style="2" customWidth="1"/>
    <col min="10257" max="10257" width="6.7109375" style="2" customWidth="1"/>
    <col min="10258" max="10258" width="7.42578125" style="2" customWidth="1"/>
    <col min="10259" max="10259" width="6.7109375" style="2" customWidth="1"/>
    <col min="10260" max="10260" width="7.42578125" style="2" customWidth="1"/>
    <col min="10261" max="10261" width="6.7109375" style="2" customWidth="1"/>
    <col min="10262" max="10262" width="11" style="2" customWidth="1"/>
    <col min="10263" max="10263" width="11.28515625" style="2" customWidth="1"/>
    <col min="10264" max="10265" width="11.5703125" style="2" customWidth="1"/>
    <col min="10266" max="10266" width="5.7109375" style="2" customWidth="1"/>
    <col min="10267" max="10267" width="21.140625" style="2" customWidth="1"/>
    <col min="10268" max="10268" width="26.42578125" style="2" customWidth="1"/>
    <col min="10269" max="10490" width="9.140625" style="2"/>
    <col min="10491" max="10491" width="3.7109375" style="2" customWidth="1"/>
    <col min="10492" max="10492" width="4.85546875" style="2" customWidth="1"/>
    <col min="10493" max="10493" width="27.42578125" style="2" customWidth="1"/>
    <col min="10494" max="10494" width="4.85546875" style="2" customWidth="1"/>
    <col min="10495" max="10496" width="5.42578125" style="2" customWidth="1"/>
    <col min="10497" max="10497" width="10.42578125" style="2" customWidth="1"/>
    <col min="10498" max="10498" width="9.140625" style="2" customWidth="1"/>
    <col min="10499" max="10499" width="22.5703125" style="2" customWidth="1"/>
    <col min="10500" max="10500" width="15.42578125" style="2" customWidth="1"/>
    <col min="10501" max="10501" width="5.42578125" style="2" customWidth="1"/>
    <col min="10502" max="10502" width="20.85546875" style="2" customWidth="1"/>
    <col min="10503" max="10504" width="9.140625" style="2" customWidth="1"/>
    <col min="10505" max="10505" width="6.42578125" style="2" customWidth="1"/>
    <col min="10506" max="10506" width="6.140625" style="2" customWidth="1"/>
    <col min="10507" max="10507" width="7.28515625" style="2" customWidth="1"/>
    <col min="10508" max="10508" width="6.140625" style="2" customWidth="1"/>
    <col min="10509" max="10509" width="6.7109375" style="2" customWidth="1"/>
    <col min="10510" max="10510" width="6.140625" style="2" customWidth="1"/>
    <col min="10511" max="10511" width="6.7109375" style="2" customWidth="1"/>
    <col min="10512" max="10512" width="6.140625" style="2" customWidth="1"/>
    <col min="10513" max="10513" width="6.7109375" style="2" customWidth="1"/>
    <col min="10514" max="10514" width="7.42578125" style="2" customWidth="1"/>
    <col min="10515" max="10515" width="6.7109375" style="2" customWidth="1"/>
    <col min="10516" max="10516" width="7.42578125" style="2" customWidth="1"/>
    <col min="10517" max="10517" width="6.7109375" style="2" customWidth="1"/>
    <col min="10518" max="10518" width="11" style="2" customWidth="1"/>
    <col min="10519" max="10519" width="11.28515625" style="2" customWidth="1"/>
    <col min="10520" max="10521" width="11.5703125" style="2" customWidth="1"/>
    <col min="10522" max="10522" width="5.7109375" style="2" customWidth="1"/>
    <col min="10523" max="10523" width="21.140625" style="2" customWidth="1"/>
    <col min="10524" max="10524" width="26.42578125" style="2" customWidth="1"/>
    <col min="10525" max="10746" width="9.140625" style="2"/>
    <col min="10747" max="10747" width="3.7109375" style="2" customWidth="1"/>
    <col min="10748" max="10748" width="4.85546875" style="2" customWidth="1"/>
    <col min="10749" max="10749" width="27.42578125" style="2" customWidth="1"/>
    <col min="10750" max="10750" width="4.85546875" style="2" customWidth="1"/>
    <col min="10751" max="10752" width="5.42578125" style="2" customWidth="1"/>
    <col min="10753" max="10753" width="10.42578125" style="2" customWidth="1"/>
    <col min="10754" max="10754" width="9.140625" style="2" customWidth="1"/>
    <col min="10755" max="10755" width="22.5703125" style="2" customWidth="1"/>
    <col min="10756" max="10756" width="15.42578125" style="2" customWidth="1"/>
    <col min="10757" max="10757" width="5.42578125" style="2" customWidth="1"/>
    <col min="10758" max="10758" width="20.85546875" style="2" customWidth="1"/>
    <col min="10759" max="10760" width="9.140625" style="2" customWidth="1"/>
    <col min="10761" max="10761" width="6.42578125" style="2" customWidth="1"/>
    <col min="10762" max="10762" width="6.140625" style="2" customWidth="1"/>
    <col min="10763" max="10763" width="7.28515625" style="2" customWidth="1"/>
    <col min="10764" max="10764" width="6.140625" style="2" customWidth="1"/>
    <col min="10765" max="10765" width="6.7109375" style="2" customWidth="1"/>
    <col min="10766" max="10766" width="6.140625" style="2" customWidth="1"/>
    <col min="10767" max="10767" width="6.7109375" style="2" customWidth="1"/>
    <col min="10768" max="10768" width="6.140625" style="2" customWidth="1"/>
    <col min="10769" max="10769" width="6.7109375" style="2" customWidth="1"/>
    <col min="10770" max="10770" width="7.42578125" style="2" customWidth="1"/>
    <col min="10771" max="10771" width="6.7109375" style="2" customWidth="1"/>
    <col min="10772" max="10772" width="7.42578125" style="2" customWidth="1"/>
    <col min="10773" max="10773" width="6.7109375" style="2" customWidth="1"/>
    <col min="10774" max="10774" width="11" style="2" customWidth="1"/>
    <col min="10775" max="10775" width="11.28515625" style="2" customWidth="1"/>
    <col min="10776" max="10777" width="11.5703125" style="2" customWidth="1"/>
    <col min="10778" max="10778" width="5.7109375" style="2" customWidth="1"/>
    <col min="10779" max="10779" width="21.140625" style="2" customWidth="1"/>
    <col min="10780" max="10780" width="26.42578125" style="2" customWidth="1"/>
    <col min="10781" max="11002" width="9.140625" style="2"/>
    <col min="11003" max="11003" width="3.7109375" style="2" customWidth="1"/>
    <col min="11004" max="11004" width="4.85546875" style="2" customWidth="1"/>
    <col min="11005" max="11005" width="27.42578125" style="2" customWidth="1"/>
    <col min="11006" max="11006" width="4.85546875" style="2" customWidth="1"/>
    <col min="11007" max="11008" width="5.42578125" style="2" customWidth="1"/>
    <col min="11009" max="11009" width="10.42578125" style="2" customWidth="1"/>
    <col min="11010" max="11010" width="9.140625" style="2" customWidth="1"/>
    <col min="11011" max="11011" width="22.5703125" style="2" customWidth="1"/>
    <col min="11012" max="11012" width="15.42578125" style="2" customWidth="1"/>
    <col min="11013" max="11013" width="5.42578125" style="2" customWidth="1"/>
    <col min="11014" max="11014" width="20.85546875" style="2" customWidth="1"/>
    <col min="11015" max="11016" width="9.140625" style="2" customWidth="1"/>
    <col min="11017" max="11017" width="6.42578125" style="2" customWidth="1"/>
    <col min="11018" max="11018" width="6.140625" style="2" customWidth="1"/>
    <col min="11019" max="11019" width="7.28515625" style="2" customWidth="1"/>
    <col min="11020" max="11020" width="6.140625" style="2" customWidth="1"/>
    <col min="11021" max="11021" width="6.7109375" style="2" customWidth="1"/>
    <col min="11022" max="11022" width="6.140625" style="2" customWidth="1"/>
    <col min="11023" max="11023" width="6.7109375" style="2" customWidth="1"/>
    <col min="11024" max="11024" width="6.140625" style="2" customWidth="1"/>
    <col min="11025" max="11025" width="6.7109375" style="2" customWidth="1"/>
    <col min="11026" max="11026" width="7.42578125" style="2" customWidth="1"/>
    <col min="11027" max="11027" width="6.7109375" style="2" customWidth="1"/>
    <col min="11028" max="11028" width="7.42578125" style="2" customWidth="1"/>
    <col min="11029" max="11029" width="6.7109375" style="2" customWidth="1"/>
    <col min="11030" max="11030" width="11" style="2" customWidth="1"/>
    <col min="11031" max="11031" width="11.28515625" style="2" customWidth="1"/>
    <col min="11032" max="11033" width="11.5703125" style="2" customWidth="1"/>
    <col min="11034" max="11034" width="5.7109375" style="2" customWidth="1"/>
    <col min="11035" max="11035" width="21.140625" style="2" customWidth="1"/>
    <col min="11036" max="11036" width="26.42578125" style="2" customWidth="1"/>
    <col min="11037" max="11258" width="9.140625" style="2"/>
    <col min="11259" max="11259" width="3.7109375" style="2" customWidth="1"/>
    <col min="11260" max="11260" width="4.85546875" style="2" customWidth="1"/>
    <col min="11261" max="11261" width="27.42578125" style="2" customWidth="1"/>
    <col min="11262" max="11262" width="4.85546875" style="2" customWidth="1"/>
    <col min="11263" max="11264" width="5.42578125" style="2" customWidth="1"/>
    <col min="11265" max="11265" width="10.42578125" style="2" customWidth="1"/>
    <col min="11266" max="11266" width="9.140625" style="2" customWidth="1"/>
    <col min="11267" max="11267" width="22.5703125" style="2" customWidth="1"/>
    <col min="11268" max="11268" width="15.42578125" style="2" customWidth="1"/>
    <col min="11269" max="11269" width="5.42578125" style="2" customWidth="1"/>
    <col min="11270" max="11270" width="20.85546875" style="2" customWidth="1"/>
    <col min="11271" max="11272" width="9.140625" style="2" customWidth="1"/>
    <col min="11273" max="11273" width="6.42578125" style="2" customWidth="1"/>
    <col min="11274" max="11274" width="6.140625" style="2" customWidth="1"/>
    <col min="11275" max="11275" width="7.28515625" style="2" customWidth="1"/>
    <col min="11276" max="11276" width="6.140625" style="2" customWidth="1"/>
    <col min="11277" max="11277" width="6.7109375" style="2" customWidth="1"/>
    <col min="11278" max="11278" width="6.140625" style="2" customWidth="1"/>
    <col min="11279" max="11279" width="6.7109375" style="2" customWidth="1"/>
    <col min="11280" max="11280" width="6.140625" style="2" customWidth="1"/>
    <col min="11281" max="11281" width="6.7109375" style="2" customWidth="1"/>
    <col min="11282" max="11282" width="7.42578125" style="2" customWidth="1"/>
    <col min="11283" max="11283" width="6.7109375" style="2" customWidth="1"/>
    <col min="11284" max="11284" width="7.42578125" style="2" customWidth="1"/>
    <col min="11285" max="11285" width="6.7109375" style="2" customWidth="1"/>
    <col min="11286" max="11286" width="11" style="2" customWidth="1"/>
    <col min="11287" max="11287" width="11.28515625" style="2" customWidth="1"/>
    <col min="11288" max="11289" width="11.5703125" style="2" customWidth="1"/>
    <col min="11290" max="11290" width="5.7109375" style="2" customWidth="1"/>
    <col min="11291" max="11291" width="21.140625" style="2" customWidth="1"/>
    <col min="11292" max="11292" width="26.42578125" style="2" customWidth="1"/>
    <col min="11293" max="11514" width="9.140625" style="2"/>
    <col min="11515" max="11515" width="3.7109375" style="2" customWidth="1"/>
    <col min="11516" max="11516" width="4.85546875" style="2" customWidth="1"/>
    <col min="11517" max="11517" width="27.42578125" style="2" customWidth="1"/>
    <col min="11518" max="11518" width="4.85546875" style="2" customWidth="1"/>
    <col min="11519" max="11520" width="5.42578125" style="2" customWidth="1"/>
    <col min="11521" max="11521" width="10.42578125" style="2" customWidth="1"/>
    <col min="11522" max="11522" width="9.140625" style="2" customWidth="1"/>
    <col min="11523" max="11523" width="22.5703125" style="2" customWidth="1"/>
    <col min="11524" max="11524" width="15.42578125" style="2" customWidth="1"/>
    <col min="11525" max="11525" width="5.42578125" style="2" customWidth="1"/>
    <col min="11526" max="11526" width="20.85546875" style="2" customWidth="1"/>
    <col min="11527" max="11528" width="9.140625" style="2" customWidth="1"/>
    <col min="11529" max="11529" width="6.42578125" style="2" customWidth="1"/>
    <col min="11530" max="11530" width="6.140625" style="2" customWidth="1"/>
    <col min="11531" max="11531" width="7.28515625" style="2" customWidth="1"/>
    <col min="11532" max="11532" width="6.140625" style="2" customWidth="1"/>
    <col min="11533" max="11533" width="6.7109375" style="2" customWidth="1"/>
    <col min="11534" max="11534" width="6.140625" style="2" customWidth="1"/>
    <col min="11535" max="11535" width="6.7109375" style="2" customWidth="1"/>
    <col min="11536" max="11536" width="6.140625" style="2" customWidth="1"/>
    <col min="11537" max="11537" width="6.7109375" style="2" customWidth="1"/>
    <col min="11538" max="11538" width="7.42578125" style="2" customWidth="1"/>
    <col min="11539" max="11539" width="6.7109375" style="2" customWidth="1"/>
    <col min="11540" max="11540" width="7.42578125" style="2" customWidth="1"/>
    <col min="11541" max="11541" width="6.7109375" style="2" customWidth="1"/>
    <col min="11542" max="11542" width="11" style="2" customWidth="1"/>
    <col min="11543" max="11543" width="11.28515625" style="2" customWidth="1"/>
    <col min="11544" max="11545" width="11.5703125" style="2" customWidth="1"/>
    <col min="11546" max="11546" width="5.7109375" style="2" customWidth="1"/>
    <col min="11547" max="11547" width="21.140625" style="2" customWidth="1"/>
    <col min="11548" max="11548" width="26.42578125" style="2" customWidth="1"/>
    <col min="11549" max="11770" width="9.140625" style="2"/>
    <col min="11771" max="11771" width="3.7109375" style="2" customWidth="1"/>
    <col min="11772" max="11772" width="4.85546875" style="2" customWidth="1"/>
    <col min="11773" max="11773" width="27.42578125" style="2" customWidth="1"/>
    <col min="11774" max="11774" width="4.85546875" style="2" customWidth="1"/>
    <col min="11775" max="11776" width="5.42578125" style="2" customWidth="1"/>
    <col min="11777" max="11777" width="10.42578125" style="2" customWidth="1"/>
    <col min="11778" max="11778" width="9.140625" style="2" customWidth="1"/>
    <col min="11779" max="11779" width="22.5703125" style="2" customWidth="1"/>
    <col min="11780" max="11780" width="15.42578125" style="2" customWidth="1"/>
    <col min="11781" max="11781" width="5.42578125" style="2" customWidth="1"/>
    <col min="11782" max="11782" width="20.85546875" style="2" customWidth="1"/>
    <col min="11783" max="11784" width="9.140625" style="2" customWidth="1"/>
    <col min="11785" max="11785" width="6.42578125" style="2" customWidth="1"/>
    <col min="11786" max="11786" width="6.140625" style="2" customWidth="1"/>
    <col min="11787" max="11787" width="7.28515625" style="2" customWidth="1"/>
    <col min="11788" max="11788" width="6.140625" style="2" customWidth="1"/>
    <col min="11789" max="11789" width="6.7109375" style="2" customWidth="1"/>
    <col min="11790" max="11790" width="6.140625" style="2" customWidth="1"/>
    <col min="11791" max="11791" width="6.7109375" style="2" customWidth="1"/>
    <col min="11792" max="11792" width="6.140625" style="2" customWidth="1"/>
    <col min="11793" max="11793" width="6.7109375" style="2" customWidth="1"/>
    <col min="11794" max="11794" width="7.42578125" style="2" customWidth="1"/>
    <col min="11795" max="11795" width="6.7109375" style="2" customWidth="1"/>
    <col min="11796" max="11796" width="7.42578125" style="2" customWidth="1"/>
    <col min="11797" max="11797" width="6.7109375" style="2" customWidth="1"/>
    <col min="11798" max="11798" width="11" style="2" customWidth="1"/>
    <col min="11799" max="11799" width="11.28515625" style="2" customWidth="1"/>
    <col min="11800" max="11801" width="11.5703125" style="2" customWidth="1"/>
    <col min="11802" max="11802" width="5.7109375" style="2" customWidth="1"/>
    <col min="11803" max="11803" width="21.140625" style="2" customWidth="1"/>
    <col min="11804" max="11804" width="26.42578125" style="2" customWidth="1"/>
    <col min="11805" max="12026" width="9.140625" style="2"/>
    <col min="12027" max="12027" width="3.7109375" style="2" customWidth="1"/>
    <col min="12028" max="12028" width="4.85546875" style="2" customWidth="1"/>
    <col min="12029" max="12029" width="27.42578125" style="2" customWidth="1"/>
    <col min="12030" max="12030" width="4.85546875" style="2" customWidth="1"/>
    <col min="12031" max="12032" width="5.42578125" style="2" customWidth="1"/>
    <col min="12033" max="12033" width="10.42578125" style="2" customWidth="1"/>
    <col min="12034" max="12034" width="9.140625" style="2" customWidth="1"/>
    <col min="12035" max="12035" width="22.5703125" style="2" customWidth="1"/>
    <col min="12036" max="12036" width="15.42578125" style="2" customWidth="1"/>
    <col min="12037" max="12037" width="5.42578125" style="2" customWidth="1"/>
    <col min="12038" max="12038" width="20.85546875" style="2" customWidth="1"/>
    <col min="12039" max="12040" width="9.140625" style="2" customWidth="1"/>
    <col min="12041" max="12041" width="6.42578125" style="2" customWidth="1"/>
    <col min="12042" max="12042" width="6.140625" style="2" customWidth="1"/>
    <col min="12043" max="12043" width="7.28515625" style="2" customWidth="1"/>
    <col min="12044" max="12044" width="6.140625" style="2" customWidth="1"/>
    <col min="12045" max="12045" width="6.7109375" style="2" customWidth="1"/>
    <col min="12046" max="12046" width="6.140625" style="2" customWidth="1"/>
    <col min="12047" max="12047" width="6.7109375" style="2" customWidth="1"/>
    <col min="12048" max="12048" width="6.140625" style="2" customWidth="1"/>
    <col min="12049" max="12049" width="6.7109375" style="2" customWidth="1"/>
    <col min="12050" max="12050" width="7.42578125" style="2" customWidth="1"/>
    <col min="12051" max="12051" width="6.7109375" style="2" customWidth="1"/>
    <col min="12052" max="12052" width="7.42578125" style="2" customWidth="1"/>
    <col min="12053" max="12053" width="6.7109375" style="2" customWidth="1"/>
    <col min="12054" max="12054" width="11" style="2" customWidth="1"/>
    <col min="12055" max="12055" width="11.28515625" style="2" customWidth="1"/>
    <col min="12056" max="12057" width="11.5703125" style="2" customWidth="1"/>
    <col min="12058" max="12058" width="5.7109375" style="2" customWidth="1"/>
    <col min="12059" max="12059" width="21.140625" style="2" customWidth="1"/>
    <col min="12060" max="12060" width="26.42578125" style="2" customWidth="1"/>
    <col min="12061" max="12282" width="9.140625" style="2"/>
    <col min="12283" max="12283" width="3.7109375" style="2" customWidth="1"/>
    <col min="12284" max="12284" width="4.85546875" style="2" customWidth="1"/>
    <col min="12285" max="12285" width="27.42578125" style="2" customWidth="1"/>
    <col min="12286" max="12286" width="4.85546875" style="2" customWidth="1"/>
    <col min="12287" max="12288" width="5.42578125" style="2" customWidth="1"/>
    <col min="12289" max="12289" width="10.42578125" style="2" customWidth="1"/>
    <col min="12290" max="12290" width="9.140625" style="2" customWidth="1"/>
    <col min="12291" max="12291" width="22.5703125" style="2" customWidth="1"/>
    <col min="12292" max="12292" width="15.42578125" style="2" customWidth="1"/>
    <col min="12293" max="12293" width="5.42578125" style="2" customWidth="1"/>
    <col min="12294" max="12294" width="20.85546875" style="2" customWidth="1"/>
    <col min="12295" max="12296" width="9.140625" style="2" customWidth="1"/>
    <col min="12297" max="12297" width="6.42578125" style="2" customWidth="1"/>
    <col min="12298" max="12298" width="6.140625" style="2" customWidth="1"/>
    <col min="12299" max="12299" width="7.28515625" style="2" customWidth="1"/>
    <col min="12300" max="12300" width="6.140625" style="2" customWidth="1"/>
    <col min="12301" max="12301" width="6.7109375" style="2" customWidth="1"/>
    <col min="12302" max="12302" width="6.140625" style="2" customWidth="1"/>
    <col min="12303" max="12303" width="6.7109375" style="2" customWidth="1"/>
    <col min="12304" max="12304" width="6.140625" style="2" customWidth="1"/>
    <col min="12305" max="12305" width="6.7109375" style="2" customWidth="1"/>
    <col min="12306" max="12306" width="7.42578125" style="2" customWidth="1"/>
    <col min="12307" max="12307" width="6.7109375" style="2" customWidth="1"/>
    <col min="12308" max="12308" width="7.42578125" style="2" customWidth="1"/>
    <col min="12309" max="12309" width="6.7109375" style="2" customWidth="1"/>
    <col min="12310" max="12310" width="11" style="2" customWidth="1"/>
    <col min="12311" max="12311" width="11.28515625" style="2" customWidth="1"/>
    <col min="12312" max="12313" width="11.5703125" style="2" customWidth="1"/>
    <col min="12314" max="12314" width="5.7109375" style="2" customWidth="1"/>
    <col min="12315" max="12315" width="21.140625" style="2" customWidth="1"/>
    <col min="12316" max="12316" width="26.42578125" style="2" customWidth="1"/>
    <col min="12317" max="12538" width="9.140625" style="2"/>
    <col min="12539" max="12539" width="3.7109375" style="2" customWidth="1"/>
    <col min="12540" max="12540" width="4.85546875" style="2" customWidth="1"/>
    <col min="12541" max="12541" width="27.42578125" style="2" customWidth="1"/>
    <col min="12542" max="12542" width="4.85546875" style="2" customWidth="1"/>
    <col min="12543" max="12544" width="5.42578125" style="2" customWidth="1"/>
    <col min="12545" max="12545" width="10.42578125" style="2" customWidth="1"/>
    <col min="12546" max="12546" width="9.140625" style="2" customWidth="1"/>
    <col min="12547" max="12547" width="22.5703125" style="2" customWidth="1"/>
    <col min="12548" max="12548" width="15.42578125" style="2" customWidth="1"/>
    <col min="12549" max="12549" width="5.42578125" style="2" customWidth="1"/>
    <col min="12550" max="12550" width="20.85546875" style="2" customWidth="1"/>
    <col min="12551" max="12552" width="9.140625" style="2" customWidth="1"/>
    <col min="12553" max="12553" width="6.42578125" style="2" customWidth="1"/>
    <col min="12554" max="12554" width="6.140625" style="2" customWidth="1"/>
    <col min="12555" max="12555" width="7.28515625" style="2" customWidth="1"/>
    <col min="12556" max="12556" width="6.140625" style="2" customWidth="1"/>
    <col min="12557" max="12557" width="6.7109375" style="2" customWidth="1"/>
    <col min="12558" max="12558" width="6.140625" style="2" customWidth="1"/>
    <col min="12559" max="12559" width="6.7109375" style="2" customWidth="1"/>
    <col min="12560" max="12560" width="6.140625" style="2" customWidth="1"/>
    <col min="12561" max="12561" width="6.7109375" style="2" customWidth="1"/>
    <col min="12562" max="12562" width="7.42578125" style="2" customWidth="1"/>
    <col min="12563" max="12563" width="6.7109375" style="2" customWidth="1"/>
    <col min="12564" max="12564" width="7.42578125" style="2" customWidth="1"/>
    <col min="12565" max="12565" width="6.7109375" style="2" customWidth="1"/>
    <col min="12566" max="12566" width="11" style="2" customWidth="1"/>
    <col min="12567" max="12567" width="11.28515625" style="2" customWidth="1"/>
    <col min="12568" max="12569" width="11.5703125" style="2" customWidth="1"/>
    <col min="12570" max="12570" width="5.7109375" style="2" customWidth="1"/>
    <col min="12571" max="12571" width="21.140625" style="2" customWidth="1"/>
    <col min="12572" max="12572" width="26.42578125" style="2" customWidth="1"/>
    <col min="12573" max="12794" width="9.140625" style="2"/>
    <col min="12795" max="12795" width="3.7109375" style="2" customWidth="1"/>
    <col min="12796" max="12796" width="4.85546875" style="2" customWidth="1"/>
    <col min="12797" max="12797" width="27.42578125" style="2" customWidth="1"/>
    <col min="12798" max="12798" width="4.85546875" style="2" customWidth="1"/>
    <col min="12799" max="12800" width="5.42578125" style="2" customWidth="1"/>
    <col min="12801" max="12801" width="10.42578125" style="2" customWidth="1"/>
    <col min="12802" max="12802" width="9.140625" style="2" customWidth="1"/>
    <col min="12803" max="12803" width="22.5703125" style="2" customWidth="1"/>
    <col min="12804" max="12804" width="15.42578125" style="2" customWidth="1"/>
    <col min="12805" max="12805" width="5.42578125" style="2" customWidth="1"/>
    <col min="12806" max="12806" width="20.85546875" style="2" customWidth="1"/>
    <col min="12807" max="12808" width="9.140625" style="2" customWidth="1"/>
    <col min="12809" max="12809" width="6.42578125" style="2" customWidth="1"/>
    <col min="12810" max="12810" width="6.140625" style="2" customWidth="1"/>
    <col min="12811" max="12811" width="7.28515625" style="2" customWidth="1"/>
    <col min="12812" max="12812" width="6.140625" style="2" customWidth="1"/>
    <col min="12813" max="12813" width="6.7109375" style="2" customWidth="1"/>
    <col min="12814" max="12814" width="6.140625" style="2" customWidth="1"/>
    <col min="12815" max="12815" width="6.7109375" style="2" customWidth="1"/>
    <col min="12816" max="12816" width="6.140625" style="2" customWidth="1"/>
    <col min="12817" max="12817" width="6.7109375" style="2" customWidth="1"/>
    <col min="12818" max="12818" width="7.42578125" style="2" customWidth="1"/>
    <col min="12819" max="12819" width="6.7109375" style="2" customWidth="1"/>
    <col min="12820" max="12820" width="7.42578125" style="2" customWidth="1"/>
    <col min="12821" max="12821" width="6.7109375" style="2" customWidth="1"/>
    <col min="12822" max="12822" width="11" style="2" customWidth="1"/>
    <col min="12823" max="12823" width="11.28515625" style="2" customWidth="1"/>
    <col min="12824" max="12825" width="11.5703125" style="2" customWidth="1"/>
    <col min="12826" max="12826" width="5.7109375" style="2" customWidth="1"/>
    <col min="12827" max="12827" width="21.140625" style="2" customWidth="1"/>
    <col min="12828" max="12828" width="26.42578125" style="2" customWidth="1"/>
    <col min="12829" max="13050" width="9.140625" style="2"/>
    <col min="13051" max="13051" width="3.7109375" style="2" customWidth="1"/>
    <col min="13052" max="13052" width="4.85546875" style="2" customWidth="1"/>
    <col min="13053" max="13053" width="27.42578125" style="2" customWidth="1"/>
    <col min="13054" max="13054" width="4.85546875" style="2" customWidth="1"/>
    <col min="13055" max="13056" width="5.42578125" style="2" customWidth="1"/>
    <col min="13057" max="13057" width="10.42578125" style="2" customWidth="1"/>
    <col min="13058" max="13058" width="9.140625" style="2" customWidth="1"/>
    <col min="13059" max="13059" width="22.5703125" style="2" customWidth="1"/>
    <col min="13060" max="13060" width="15.42578125" style="2" customWidth="1"/>
    <col min="13061" max="13061" width="5.42578125" style="2" customWidth="1"/>
    <col min="13062" max="13062" width="20.85546875" style="2" customWidth="1"/>
    <col min="13063" max="13064" width="9.140625" style="2" customWidth="1"/>
    <col min="13065" max="13065" width="6.42578125" style="2" customWidth="1"/>
    <col min="13066" max="13066" width="6.140625" style="2" customWidth="1"/>
    <col min="13067" max="13067" width="7.28515625" style="2" customWidth="1"/>
    <col min="13068" max="13068" width="6.140625" style="2" customWidth="1"/>
    <col min="13069" max="13069" width="6.7109375" style="2" customWidth="1"/>
    <col min="13070" max="13070" width="6.140625" style="2" customWidth="1"/>
    <col min="13071" max="13071" width="6.7109375" style="2" customWidth="1"/>
    <col min="13072" max="13072" width="6.140625" style="2" customWidth="1"/>
    <col min="13073" max="13073" width="6.7109375" style="2" customWidth="1"/>
    <col min="13074" max="13074" width="7.42578125" style="2" customWidth="1"/>
    <col min="13075" max="13075" width="6.7109375" style="2" customWidth="1"/>
    <col min="13076" max="13076" width="7.42578125" style="2" customWidth="1"/>
    <col min="13077" max="13077" width="6.7109375" style="2" customWidth="1"/>
    <col min="13078" max="13078" width="11" style="2" customWidth="1"/>
    <col min="13079" max="13079" width="11.28515625" style="2" customWidth="1"/>
    <col min="13080" max="13081" width="11.5703125" style="2" customWidth="1"/>
    <col min="13082" max="13082" width="5.7109375" style="2" customWidth="1"/>
    <col min="13083" max="13083" width="21.140625" style="2" customWidth="1"/>
    <col min="13084" max="13084" width="26.42578125" style="2" customWidth="1"/>
    <col min="13085" max="13306" width="9.140625" style="2"/>
    <col min="13307" max="13307" width="3.7109375" style="2" customWidth="1"/>
    <col min="13308" max="13308" width="4.85546875" style="2" customWidth="1"/>
    <col min="13309" max="13309" width="27.42578125" style="2" customWidth="1"/>
    <col min="13310" max="13310" width="4.85546875" style="2" customWidth="1"/>
    <col min="13311" max="13312" width="5.42578125" style="2" customWidth="1"/>
    <col min="13313" max="13313" width="10.42578125" style="2" customWidth="1"/>
    <col min="13314" max="13314" width="9.140625" style="2" customWidth="1"/>
    <col min="13315" max="13315" width="22.5703125" style="2" customWidth="1"/>
    <col min="13316" max="13316" width="15.42578125" style="2" customWidth="1"/>
    <col min="13317" max="13317" width="5.42578125" style="2" customWidth="1"/>
    <col min="13318" max="13318" width="20.85546875" style="2" customWidth="1"/>
    <col min="13319" max="13320" width="9.140625" style="2" customWidth="1"/>
    <col min="13321" max="13321" width="6.42578125" style="2" customWidth="1"/>
    <col min="13322" max="13322" width="6.140625" style="2" customWidth="1"/>
    <col min="13323" max="13323" width="7.28515625" style="2" customWidth="1"/>
    <col min="13324" max="13324" width="6.140625" style="2" customWidth="1"/>
    <col min="13325" max="13325" width="6.7109375" style="2" customWidth="1"/>
    <col min="13326" max="13326" width="6.140625" style="2" customWidth="1"/>
    <col min="13327" max="13327" width="6.7109375" style="2" customWidth="1"/>
    <col min="13328" max="13328" width="6.140625" style="2" customWidth="1"/>
    <col min="13329" max="13329" width="6.7109375" style="2" customWidth="1"/>
    <col min="13330" max="13330" width="7.42578125" style="2" customWidth="1"/>
    <col min="13331" max="13331" width="6.7109375" style="2" customWidth="1"/>
    <col min="13332" max="13332" width="7.42578125" style="2" customWidth="1"/>
    <col min="13333" max="13333" width="6.7109375" style="2" customWidth="1"/>
    <col min="13334" max="13334" width="11" style="2" customWidth="1"/>
    <col min="13335" max="13335" width="11.28515625" style="2" customWidth="1"/>
    <col min="13336" max="13337" width="11.5703125" style="2" customWidth="1"/>
    <col min="13338" max="13338" width="5.7109375" style="2" customWidth="1"/>
    <col min="13339" max="13339" width="21.140625" style="2" customWidth="1"/>
    <col min="13340" max="13340" width="26.42578125" style="2" customWidth="1"/>
    <col min="13341" max="13562" width="9.140625" style="2"/>
    <col min="13563" max="13563" width="3.7109375" style="2" customWidth="1"/>
    <col min="13564" max="13564" width="4.85546875" style="2" customWidth="1"/>
    <col min="13565" max="13565" width="27.42578125" style="2" customWidth="1"/>
    <col min="13566" max="13566" width="4.85546875" style="2" customWidth="1"/>
    <col min="13567" max="13568" width="5.42578125" style="2" customWidth="1"/>
    <col min="13569" max="13569" width="10.42578125" style="2" customWidth="1"/>
    <col min="13570" max="13570" width="9.140625" style="2" customWidth="1"/>
    <col min="13571" max="13571" width="22.5703125" style="2" customWidth="1"/>
    <col min="13572" max="13572" width="15.42578125" style="2" customWidth="1"/>
    <col min="13573" max="13573" width="5.42578125" style="2" customWidth="1"/>
    <col min="13574" max="13574" width="20.85546875" style="2" customWidth="1"/>
    <col min="13575" max="13576" width="9.140625" style="2" customWidth="1"/>
    <col min="13577" max="13577" width="6.42578125" style="2" customWidth="1"/>
    <col min="13578" max="13578" width="6.140625" style="2" customWidth="1"/>
    <col min="13579" max="13579" width="7.28515625" style="2" customWidth="1"/>
    <col min="13580" max="13580" width="6.140625" style="2" customWidth="1"/>
    <col min="13581" max="13581" width="6.7109375" style="2" customWidth="1"/>
    <col min="13582" max="13582" width="6.140625" style="2" customWidth="1"/>
    <col min="13583" max="13583" width="6.7109375" style="2" customWidth="1"/>
    <col min="13584" max="13584" width="6.140625" style="2" customWidth="1"/>
    <col min="13585" max="13585" width="6.7109375" style="2" customWidth="1"/>
    <col min="13586" max="13586" width="7.42578125" style="2" customWidth="1"/>
    <col min="13587" max="13587" width="6.7109375" style="2" customWidth="1"/>
    <col min="13588" max="13588" width="7.42578125" style="2" customWidth="1"/>
    <col min="13589" max="13589" width="6.7109375" style="2" customWidth="1"/>
    <col min="13590" max="13590" width="11" style="2" customWidth="1"/>
    <col min="13591" max="13591" width="11.28515625" style="2" customWidth="1"/>
    <col min="13592" max="13593" width="11.5703125" style="2" customWidth="1"/>
    <col min="13594" max="13594" width="5.7109375" style="2" customWidth="1"/>
    <col min="13595" max="13595" width="21.140625" style="2" customWidth="1"/>
    <col min="13596" max="13596" width="26.42578125" style="2" customWidth="1"/>
    <col min="13597" max="13818" width="9.140625" style="2"/>
    <col min="13819" max="13819" width="3.7109375" style="2" customWidth="1"/>
    <col min="13820" max="13820" width="4.85546875" style="2" customWidth="1"/>
    <col min="13821" max="13821" width="27.42578125" style="2" customWidth="1"/>
    <col min="13822" max="13822" width="4.85546875" style="2" customWidth="1"/>
    <col min="13823" max="13824" width="5.42578125" style="2" customWidth="1"/>
    <col min="13825" max="13825" width="10.42578125" style="2" customWidth="1"/>
    <col min="13826" max="13826" width="9.140625" style="2" customWidth="1"/>
    <col min="13827" max="13827" width="22.5703125" style="2" customWidth="1"/>
    <col min="13828" max="13828" width="15.42578125" style="2" customWidth="1"/>
    <col min="13829" max="13829" width="5.42578125" style="2" customWidth="1"/>
    <col min="13830" max="13830" width="20.85546875" style="2" customWidth="1"/>
    <col min="13831" max="13832" width="9.140625" style="2" customWidth="1"/>
    <col min="13833" max="13833" width="6.42578125" style="2" customWidth="1"/>
    <col min="13834" max="13834" width="6.140625" style="2" customWidth="1"/>
    <col min="13835" max="13835" width="7.28515625" style="2" customWidth="1"/>
    <col min="13836" max="13836" width="6.140625" style="2" customWidth="1"/>
    <col min="13837" max="13837" width="6.7109375" style="2" customWidth="1"/>
    <col min="13838" max="13838" width="6.140625" style="2" customWidth="1"/>
    <col min="13839" max="13839" width="6.7109375" style="2" customWidth="1"/>
    <col min="13840" max="13840" width="6.140625" style="2" customWidth="1"/>
    <col min="13841" max="13841" width="6.7109375" style="2" customWidth="1"/>
    <col min="13842" max="13842" width="7.42578125" style="2" customWidth="1"/>
    <col min="13843" max="13843" width="6.7109375" style="2" customWidth="1"/>
    <col min="13844" max="13844" width="7.42578125" style="2" customWidth="1"/>
    <col min="13845" max="13845" width="6.7109375" style="2" customWidth="1"/>
    <col min="13846" max="13846" width="11" style="2" customWidth="1"/>
    <col min="13847" max="13847" width="11.28515625" style="2" customWidth="1"/>
    <col min="13848" max="13849" width="11.5703125" style="2" customWidth="1"/>
    <col min="13850" max="13850" width="5.7109375" style="2" customWidth="1"/>
    <col min="13851" max="13851" width="21.140625" style="2" customWidth="1"/>
    <col min="13852" max="13852" width="26.42578125" style="2" customWidth="1"/>
    <col min="13853" max="14074" width="9.140625" style="2"/>
    <col min="14075" max="14075" width="3.7109375" style="2" customWidth="1"/>
    <col min="14076" max="14076" width="4.85546875" style="2" customWidth="1"/>
    <col min="14077" max="14077" width="27.42578125" style="2" customWidth="1"/>
    <col min="14078" max="14078" width="4.85546875" style="2" customWidth="1"/>
    <col min="14079" max="14080" width="5.42578125" style="2" customWidth="1"/>
    <col min="14081" max="14081" width="10.42578125" style="2" customWidth="1"/>
    <col min="14082" max="14082" width="9.140625" style="2" customWidth="1"/>
    <col min="14083" max="14083" width="22.5703125" style="2" customWidth="1"/>
    <col min="14084" max="14084" width="15.42578125" style="2" customWidth="1"/>
    <col min="14085" max="14085" width="5.42578125" style="2" customWidth="1"/>
    <col min="14086" max="14086" width="20.85546875" style="2" customWidth="1"/>
    <col min="14087" max="14088" width="9.140625" style="2" customWidth="1"/>
    <col min="14089" max="14089" width="6.42578125" style="2" customWidth="1"/>
    <col min="14090" max="14090" width="6.140625" style="2" customWidth="1"/>
    <col min="14091" max="14091" width="7.28515625" style="2" customWidth="1"/>
    <col min="14092" max="14092" width="6.140625" style="2" customWidth="1"/>
    <col min="14093" max="14093" width="6.7109375" style="2" customWidth="1"/>
    <col min="14094" max="14094" width="6.140625" style="2" customWidth="1"/>
    <col min="14095" max="14095" width="6.7109375" style="2" customWidth="1"/>
    <col min="14096" max="14096" width="6.140625" style="2" customWidth="1"/>
    <col min="14097" max="14097" width="6.7109375" style="2" customWidth="1"/>
    <col min="14098" max="14098" width="7.42578125" style="2" customWidth="1"/>
    <col min="14099" max="14099" width="6.7109375" style="2" customWidth="1"/>
    <col min="14100" max="14100" width="7.42578125" style="2" customWidth="1"/>
    <col min="14101" max="14101" width="6.7109375" style="2" customWidth="1"/>
    <col min="14102" max="14102" width="11" style="2" customWidth="1"/>
    <col min="14103" max="14103" width="11.28515625" style="2" customWidth="1"/>
    <col min="14104" max="14105" width="11.5703125" style="2" customWidth="1"/>
    <col min="14106" max="14106" width="5.7109375" style="2" customWidth="1"/>
    <col min="14107" max="14107" width="21.140625" style="2" customWidth="1"/>
    <col min="14108" max="14108" width="26.42578125" style="2" customWidth="1"/>
    <col min="14109" max="14330" width="9.140625" style="2"/>
    <col min="14331" max="14331" width="3.7109375" style="2" customWidth="1"/>
    <col min="14332" max="14332" width="4.85546875" style="2" customWidth="1"/>
    <col min="14333" max="14333" width="27.42578125" style="2" customWidth="1"/>
    <col min="14334" max="14334" width="4.85546875" style="2" customWidth="1"/>
    <col min="14335" max="14336" width="5.42578125" style="2" customWidth="1"/>
    <col min="14337" max="14337" width="10.42578125" style="2" customWidth="1"/>
    <col min="14338" max="14338" width="9.140625" style="2" customWidth="1"/>
    <col min="14339" max="14339" width="22.5703125" style="2" customWidth="1"/>
    <col min="14340" max="14340" width="15.42578125" style="2" customWidth="1"/>
    <col min="14341" max="14341" width="5.42578125" style="2" customWidth="1"/>
    <col min="14342" max="14342" width="20.85546875" style="2" customWidth="1"/>
    <col min="14343" max="14344" width="9.140625" style="2" customWidth="1"/>
    <col min="14345" max="14345" width="6.42578125" style="2" customWidth="1"/>
    <col min="14346" max="14346" width="6.140625" style="2" customWidth="1"/>
    <col min="14347" max="14347" width="7.28515625" style="2" customWidth="1"/>
    <col min="14348" max="14348" width="6.140625" style="2" customWidth="1"/>
    <col min="14349" max="14349" width="6.7109375" style="2" customWidth="1"/>
    <col min="14350" max="14350" width="6.140625" style="2" customWidth="1"/>
    <col min="14351" max="14351" width="6.7109375" style="2" customWidth="1"/>
    <col min="14352" max="14352" width="6.140625" style="2" customWidth="1"/>
    <col min="14353" max="14353" width="6.7109375" style="2" customWidth="1"/>
    <col min="14354" max="14354" width="7.42578125" style="2" customWidth="1"/>
    <col min="14355" max="14355" width="6.7109375" style="2" customWidth="1"/>
    <col min="14356" max="14356" width="7.42578125" style="2" customWidth="1"/>
    <col min="14357" max="14357" width="6.7109375" style="2" customWidth="1"/>
    <col min="14358" max="14358" width="11" style="2" customWidth="1"/>
    <col min="14359" max="14359" width="11.28515625" style="2" customWidth="1"/>
    <col min="14360" max="14361" width="11.5703125" style="2" customWidth="1"/>
    <col min="14362" max="14362" width="5.7109375" style="2" customWidth="1"/>
    <col min="14363" max="14363" width="21.140625" style="2" customWidth="1"/>
    <col min="14364" max="14364" width="26.42578125" style="2" customWidth="1"/>
    <col min="14365" max="14586" width="9.140625" style="2"/>
    <col min="14587" max="14587" width="3.7109375" style="2" customWidth="1"/>
    <col min="14588" max="14588" width="4.85546875" style="2" customWidth="1"/>
    <col min="14589" max="14589" width="27.42578125" style="2" customWidth="1"/>
    <col min="14590" max="14590" width="4.85546875" style="2" customWidth="1"/>
    <col min="14591" max="14592" width="5.42578125" style="2" customWidth="1"/>
    <col min="14593" max="14593" width="10.42578125" style="2" customWidth="1"/>
    <col min="14594" max="14594" width="9.140625" style="2" customWidth="1"/>
    <col min="14595" max="14595" width="22.5703125" style="2" customWidth="1"/>
    <col min="14596" max="14596" width="15.42578125" style="2" customWidth="1"/>
    <col min="14597" max="14597" width="5.42578125" style="2" customWidth="1"/>
    <col min="14598" max="14598" width="20.85546875" style="2" customWidth="1"/>
    <col min="14599" max="14600" width="9.140625" style="2" customWidth="1"/>
    <col min="14601" max="14601" width="6.42578125" style="2" customWidth="1"/>
    <col min="14602" max="14602" width="6.140625" style="2" customWidth="1"/>
    <col min="14603" max="14603" width="7.28515625" style="2" customWidth="1"/>
    <col min="14604" max="14604" width="6.140625" style="2" customWidth="1"/>
    <col min="14605" max="14605" width="6.7109375" style="2" customWidth="1"/>
    <col min="14606" max="14606" width="6.140625" style="2" customWidth="1"/>
    <col min="14607" max="14607" width="6.7109375" style="2" customWidth="1"/>
    <col min="14608" max="14608" width="6.140625" style="2" customWidth="1"/>
    <col min="14609" max="14609" width="6.7109375" style="2" customWidth="1"/>
    <col min="14610" max="14610" width="7.42578125" style="2" customWidth="1"/>
    <col min="14611" max="14611" width="6.7109375" style="2" customWidth="1"/>
    <col min="14612" max="14612" width="7.42578125" style="2" customWidth="1"/>
    <col min="14613" max="14613" width="6.7109375" style="2" customWidth="1"/>
    <col min="14614" max="14614" width="11" style="2" customWidth="1"/>
    <col min="14615" max="14615" width="11.28515625" style="2" customWidth="1"/>
    <col min="14616" max="14617" width="11.5703125" style="2" customWidth="1"/>
    <col min="14618" max="14618" width="5.7109375" style="2" customWidth="1"/>
    <col min="14619" max="14619" width="21.140625" style="2" customWidth="1"/>
    <col min="14620" max="14620" width="26.42578125" style="2" customWidth="1"/>
    <col min="14621" max="14842" width="9.140625" style="2"/>
    <col min="14843" max="14843" width="3.7109375" style="2" customWidth="1"/>
    <col min="14844" max="14844" width="4.85546875" style="2" customWidth="1"/>
    <col min="14845" max="14845" width="27.42578125" style="2" customWidth="1"/>
    <col min="14846" max="14846" width="4.85546875" style="2" customWidth="1"/>
    <col min="14847" max="14848" width="5.42578125" style="2" customWidth="1"/>
    <col min="14849" max="14849" width="10.42578125" style="2" customWidth="1"/>
    <col min="14850" max="14850" width="9.140625" style="2" customWidth="1"/>
    <col min="14851" max="14851" width="22.5703125" style="2" customWidth="1"/>
    <col min="14852" max="14852" width="15.42578125" style="2" customWidth="1"/>
    <col min="14853" max="14853" width="5.42578125" style="2" customWidth="1"/>
    <col min="14854" max="14854" width="20.85546875" style="2" customWidth="1"/>
    <col min="14855" max="14856" width="9.140625" style="2" customWidth="1"/>
    <col min="14857" max="14857" width="6.42578125" style="2" customWidth="1"/>
    <col min="14858" max="14858" width="6.140625" style="2" customWidth="1"/>
    <col min="14859" max="14859" width="7.28515625" style="2" customWidth="1"/>
    <col min="14860" max="14860" width="6.140625" style="2" customWidth="1"/>
    <col min="14861" max="14861" width="6.7109375" style="2" customWidth="1"/>
    <col min="14862" max="14862" width="6.140625" style="2" customWidth="1"/>
    <col min="14863" max="14863" width="6.7109375" style="2" customWidth="1"/>
    <col min="14864" max="14864" width="6.140625" style="2" customWidth="1"/>
    <col min="14865" max="14865" width="6.7109375" style="2" customWidth="1"/>
    <col min="14866" max="14866" width="7.42578125" style="2" customWidth="1"/>
    <col min="14867" max="14867" width="6.7109375" style="2" customWidth="1"/>
    <col min="14868" max="14868" width="7.42578125" style="2" customWidth="1"/>
    <col min="14869" max="14869" width="6.7109375" style="2" customWidth="1"/>
    <col min="14870" max="14870" width="11" style="2" customWidth="1"/>
    <col min="14871" max="14871" width="11.28515625" style="2" customWidth="1"/>
    <col min="14872" max="14873" width="11.5703125" style="2" customWidth="1"/>
    <col min="14874" max="14874" width="5.7109375" style="2" customWidth="1"/>
    <col min="14875" max="14875" width="21.140625" style="2" customWidth="1"/>
    <col min="14876" max="14876" width="26.42578125" style="2" customWidth="1"/>
    <col min="14877" max="15098" width="9.140625" style="2"/>
    <col min="15099" max="15099" width="3.7109375" style="2" customWidth="1"/>
    <col min="15100" max="15100" width="4.85546875" style="2" customWidth="1"/>
    <col min="15101" max="15101" width="27.42578125" style="2" customWidth="1"/>
    <col min="15102" max="15102" width="4.85546875" style="2" customWidth="1"/>
    <col min="15103" max="15104" width="5.42578125" style="2" customWidth="1"/>
    <col min="15105" max="15105" width="10.42578125" style="2" customWidth="1"/>
    <col min="15106" max="15106" width="9.140625" style="2" customWidth="1"/>
    <col min="15107" max="15107" width="22.5703125" style="2" customWidth="1"/>
    <col min="15108" max="15108" width="15.42578125" style="2" customWidth="1"/>
    <col min="15109" max="15109" width="5.42578125" style="2" customWidth="1"/>
    <col min="15110" max="15110" width="20.85546875" style="2" customWidth="1"/>
    <col min="15111" max="15112" width="9.140625" style="2" customWidth="1"/>
    <col min="15113" max="15113" width="6.42578125" style="2" customWidth="1"/>
    <col min="15114" max="15114" width="6.140625" style="2" customWidth="1"/>
    <col min="15115" max="15115" width="7.28515625" style="2" customWidth="1"/>
    <col min="15116" max="15116" width="6.140625" style="2" customWidth="1"/>
    <col min="15117" max="15117" width="6.7109375" style="2" customWidth="1"/>
    <col min="15118" max="15118" width="6.140625" style="2" customWidth="1"/>
    <col min="15119" max="15119" width="6.7109375" style="2" customWidth="1"/>
    <col min="15120" max="15120" width="6.140625" style="2" customWidth="1"/>
    <col min="15121" max="15121" width="6.7109375" style="2" customWidth="1"/>
    <col min="15122" max="15122" width="7.42578125" style="2" customWidth="1"/>
    <col min="15123" max="15123" width="6.7109375" style="2" customWidth="1"/>
    <col min="15124" max="15124" width="7.42578125" style="2" customWidth="1"/>
    <col min="15125" max="15125" width="6.7109375" style="2" customWidth="1"/>
    <col min="15126" max="15126" width="11" style="2" customWidth="1"/>
    <col min="15127" max="15127" width="11.28515625" style="2" customWidth="1"/>
    <col min="15128" max="15129" width="11.5703125" style="2" customWidth="1"/>
    <col min="15130" max="15130" width="5.7109375" style="2" customWidth="1"/>
    <col min="15131" max="15131" width="21.140625" style="2" customWidth="1"/>
    <col min="15132" max="15132" width="26.42578125" style="2" customWidth="1"/>
    <col min="15133" max="15354" width="9.140625" style="2"/>
    <col min="15355" max="15355" width="3.7109375" style="2" customWidth="1"/>
    <col min="15356" max="15356" width="4.85546875" style="2" customWidth="1"/>
    <col min="15357" max="15357" width="27.42578125" style="2" customWidth="1"/>
    <col min="15358" max="15358" width="4.85546875" style="2" customWidth="1"/>
    <col min="15359" max="15360" width="5.42578125" style="2" customWidth="1"/>
    <col min="15361" max="15361" width="10.42578125" style="2" customWidth="1"/>
    <col min="15362" max="15362" width="9.140625" style="2" customWidth="1"/>
    <col min="15363" max="15363" width="22.5703125" style="2" customWidth="1"/>
    <col min="15364" max="15364" width="15.42578125" style="2" customWidth="1"/>
    <col min="15365" max="15365" width="5.42578125" style="2" customWidth="1"/>
    <col min="15366" max="15366" width="20.85546875" style="2" customWidth="1"/>
    <col min="15367" max="15368" width="9.140625" style="2" customWidth="1"/>
    <col min="15369" max="15369" width="6.42578125" style="2" customWidth="1"/>
    <col min="15370" max="15370" width="6.140625" style="2" customWidth="1"/>
    <col min="15371" max="15371" width="7.28515625" style="2" customWidth="1"/>
    <col min="15372" max="15372" width="6.140625" style="2" customWidth="1"/>
    <col min="15373" max="15373" width="6.7109375" style="2" customWidth="1"/>
    <col min="15374" max="15374" width="6.140625" style="2" customWidth="1"/>
    <col min="15375" max="15375" width="6.7109375" style="2" customWidth="1"/>
    <col min="15376" max="15376" width="6.140625" style="2" customWidth="1"/>
    <col min="15377" max="15377" width="6.7109375" style="2" customWidth="1"/>
    <col min="15378" max="15378" width="7.42578125" style="2" customWidth="1"/>
    <col min="15379" max="15379" width="6.7109375" style="2" customWidth="1"/>
    <col min="15380" max="15380" width="7.42578125" style="2" customWidth="1"/>
    <col min="15381" max="15381" width="6.7109375" style="2" customWidth="1"/>
    <col min="15382" max="15382" width="11" style="2" customWidth="1"/>
    <col min="15383" max="15383" width="11.28515625" style="2" customWidth="1"/>
    <col min="15384" max="15385" width="11.5703125" style="2" customWidth="1"/>
    <col min="15386" max="15386" width="5.7109375" style="2" customWidth="1"/>
    <col min="15387" max="15387" width="21.140625" style="2" customWidth="1"/>
    <col min="15388" max="15388" width="26.42578125" style="2" customWidth="1"/>
    <col min="15389" max="15610" width="9.140625" style="2"/>
    <col min="15611" max="15611" width="3.7109375" style="2" customWidth="1"/>
    <col min="15612" max="15612" width="4.85546875" style="2" customWidth="1"/>
    <col min="15613" max="15613" width="27.42578125" style="2" customWidth="1"/>
    <col min="15614" max="15614" width="4.85546875" style="2" customWidth="1"/>
    <col min="15615" max="15616" width="5.42578125" style="2" customWidth="1"/>
    <col min="15617" max="15617" width="10.42578125" style="2" customWidth="1"/>
    <col min="15618" max="15618" width="9.140625" style="2" customWidth="1"/>
    <col min="15619" max="15619" width="22.5703125" style="2" customWidth="1"/>
    <col min="15620" max="15620" width="15.42578125" style="2" customWidth="1"/>
    <col min="15621" max="15621" width="5.42578125" style="2" customWidth="1"/>
    <col min="15622" max="15622" width="20.85546875" style="2" customWidth="1"/>
    <col min="15623" max="15624" width="9.140625" style="2" customWidth="1"/>
    <col min="15625" max="15625" width="6.42578125" style="2" customWidth="1"/>
    <col min="15626" max="15626" width="6.140625" style="2" customWidth="1"/>
    <col min="15627" max="15627" width="7.28515625" style="2" customWidth="1"/>
    <col min="15628" max="15628" width="6.140625" style="2" customWidth="1"/>
    <col min="15629" max="15629" width="6.7109375" style="2" customWidth="1"/>
    <col min="15630" max="15630" width="6.140625" style="2" customWidth="1"/>
    <col min="15631" max="15631" width="6.7109375" style="2" customWidth="1"/>
    <col min="15632" max="15632" width="6.140625" style="2" customWidth="1"/>
    <col min="15633" max="15633" width="6.7109375" style="2" customWidth="1"/>
    <col min="15634" max="15634" width="7.42578125" style="2" customWidth="1"/>
    <col min="15635" max="15635" width="6.7109375" style="2" customWidth="1"/>
    <col min="15636" max="15636" width="7.42578125" style="2" customWidth="1"/>
    <col min="15637" max="15637" width="6.7109375" style="2" customWidth="1"/>
    <col min="15638" max="15638" width="11" style="2" customWidth="1"/>
    <col min="15639" max="15639" width="11.28515625" style="2" customWidth="1"/>
    <col min="15640" max="15641" width="11.5703125" style="2" customWidth="1"/>
    <col min="15642" max="15642" width="5.7109375" style="2" customWidth="1"/>
    <col min="15643" max="15643" width="21.140625" style="2" customWidth="1"/>
    <col min="15644" max="15644" width="26.42578125" style="2" customWidth="1"/>
    <col min="15645" max="15866" width="9.140625" style="2"/>
    <col min="15867" max="15867" width="3.7109375" style="2" customWidth="1"/>
    <col min="15868" max="15868" width="4.85546875" style="2" customWidth="1"/>
    <col min="15869" max="15869" width="27.42578125" style="2" customWidth="1"/>
    <col min="15870" max="15870" width="4.85546875" style="2" customWidth="1"/>
    <col min="15871" max="15872" width="5.42578125" style="2" customWidth="1"/>
    <col min="15873" max="15873" width="10.42578125" style="2" customWidth="1"/>
    <col min="15874" max="15874" width="9.140625" style="2" customWidth="1"/>
    <col min="15875" max="15875" width="22.5703125" style="2" customWidth="1"/>
    <col min="15876" max="15876" width="15.42578125" style="2" customWidth="1"/>
    <col min="15877" max="15877" width="5.42578125" style="2" customWidth="1"/>
    <col min="15878" max="15878" width="20.85546875" style="2" customWidth="1"/>
    <col min="15879" max="15880" width="9.140625" style="2" customWidth="1"/>
    <col min="15881" max="15881" width="6.42578125" style="2" customWidth="1"/>
    <col min="15882" max="15882" width="6.140625" style="2" customWidth="1"/>
    <col min="15883" max="15883" width="7.28515625" style="2" customWidth="1"/>
    <col min="15884" max="15884" width="6.140625" style="2" customWidth="1"/>
    <col min="15885" max="15885" width="6.7109375" style="2" customWidth="1"/>
    <col min="15886" max="15886" width="6.140625" style="2" customWidth="1"/>
    <col min="15887" max="15887" width="6.7109375" style="2" customWidth="1"/>
    <col min="15888" max="15888" width="6.140625" style="2" customWidth="1"/>
    <col min="15889" max="15889" width="6.7109375" style="2" customWidth="1"/>
    <col min="15890" max="15890" width="7.42578125" style="2" customWidth="1"/>
    <col min="15891" max="15891" width="6.7109375" style="2" customWidth="1"/>
    <col min="15892" max="15892" width="7.42578125" style="2" customWidth="1"/>
    <col min="15893" max="15893" width="6.7109375" style="2" customWidth="1"/>
    <col min="15894" max="15894" width="11" style="2" customWidth="1"/>
    <col min="15895" max="15895" width="11.28515625" style="2" customWidth="1"/>
    <col min="15896" max="15897" width="11.5703125" style="2" customWidth="1"/>
    <col min="15898" max="15898" width="5.7109375" style="2" customWidth="1"/>
    <col min="15899" max="15899" width="21.140625" style="2" customWidth="1"/>
    <col min="15900" max="15900" width="26.42578125" style="2" customWidth="1"/>
    <col min="15901" max="16122" width="9.140625" style="2"/>
    <col min="16123" max="16123" width="3.7109375" style="2" customWidth="1"/>
    <col min="16124" max="16124" width="4.85546875" style="2" customWidth="1"/>
    <col min="16125" max="16125" width="27.42578125" style="2" customWidth="1"/>
    <col min="16126" max="16126" width="4.85546875" style="2" customWidth="1"/>
    <col min="16127" max="16128" width="5.42578125" style="2" customWidth="1"/>
    <col min="16129" max="16129" width="10.42578125" style="2" customWidth="1"/>
    <col min="16130" max="16130" width="9.140625" style="2" customWidth="1"/>
    <col min="16131" max="16131" width="22.5703125" style="2" customWidth="1"/>
    <col min="16132" max="16132" width="15.42578125" style="2" customWidth="1"/>
    <col min="16133" max="16133" width="5.42578125" style="2" customWidth="1"/>
    <col min="16134" max="16134" width="20.85546875" style="2" customWidth="1"/>
    <col min="16135" max="16136" width="9.140625" style="2" customWidth="1"/>
    <col min="16137" max="16137" width="6.42578125" style="2" customWidth="1"/>
    <col min="16138" max="16138" width="6.140625" style="2" customWidth="1"/>
    <col min="16139" max="16139" width="7.28515625" style="2" customWidth="1"/>
    <col min="16140" max="16140" width="6.140625" style="2" customWidth="1"/>
    <col min="16141" max="16141" width="6.7109375" style="2" customWidth="1"/>
    <col min="16142" max="16142" width="6.140625" style="2" customWidth="1"/>
    <col min="16143" max="16143" width="6.7109375" style="2" customWidth="1"/>
    <col min="16144" max="16144" width="6.140625" style="2" customWidth="1"/>
    <col min="16145" max="16145" width="6.7109375" style="2" customWidth="1"/>
    <col min="16146" max="16146" width="7.42578125" style="2" customWidth="1"/>
    <col min="16147" max="16147" width="6.7109375" style="2" customWidth="1"/>
    <col min="16148" max="16148" width="7.42578125" style="2" customWidth="1"/>
    <col min="16149" max="16149" width="6.7109375" style="2" customWidth="1"/>
    <col min="16150" max="16150" width="11" style="2" customWidth="1"/>
    <col min="16151" max="16151" width="11.28515625" style="2" customWidth="1"/>
    <col min="16152" max="16153" width="11.5703125" style="2" customWidth="1"/>
    <col min="16154" max="16154" width="5.7109375" style="2" customWidth="1"/>
    <col min="16155" max="16155" width="21.140625" style="2" customWidth="1"/>
    <col min="16156" max="16156" width="26.42578125" style="2" customWidth="1"/>
    <col min="16157" max="16384" width="9.140625" style="2"/>
  </cols>
  <sheetData>
    <row r="1" spans="1:27" ht="24" customHeight="1" x14ac:dyDescent="0.25">
      <c r="A1" s="1"/>
      <c r="C1" s="64" t="s">
        <v>0</v>
      </c>
      <c r="D1" s="64"/>
      <c r="E1" s="64"/>
      <c r="F1" s="64"/>
      <c r="G1" s="1"/>
      <c r="H1" s="3"/>
      <c r="I1" s="3"/>
      <c r="J1" s="64"/>
      <c r="K1" s="64"/>
      <c r="L1" s="64"/>
      <c r="M1" s="64"/>
      <c r="N1" s="64"/>
      <c r="O1" s="64"/>
      <c r="P1" s="64"/>
      <c r="Q1" s="64"/>
      <c r="R1" s="64"/>
      <c r="S1" s="64"/>
      <c r="T1" s="64"/>
      <c r="U1" s="64"/>
      <c r="V1" s="64"/>
      <c r="W1" s="64"/>
      <c r="X1" s="4"/>
      <c r="Y1" s="4"/>
    </row>
    <row r="2" spans="1:27" ht="24" customHeight="1" x14ac:dyDescent="0.25">
      <c r="A2" s="6"/>
      <c r="C2" s="65" t="s">
        <v>1</v>
      </c>
      <c r="D2" s="65"/>
      <c r="E2" s="65"/>
      <c r="F2" s="65"/>
      <c r="G2" s="6"/>
      <c r="H2" s="3"/>
      <c r="I2" s="3"/>
      <c r="J2" s="65"/>
      <c r="K2" s="65"/>
      <c r="L2" s="65"/>
      <c r="M2" s="65"/>
      <c r="N2" s="65"/>
      <c r="O2" s="65"/>
      <c r="P2" s="65"/>
      <c r="Q2" s="65"/>
      <c r="R2" s="65"/>
      <c r="S2" s="65"/>
      <c r="T2" s="65"/>
      <c r="U2" s="65"/>
      <c r="V2" s="65"/>
      <c r="W2" s="65"/>
      <c r="X2" s="7"/>
      <c r="Y2" s="7"/>
    </row>
    <row r="3" spans="1:27" ht="25.5" customHeight="1" x14ac:dyDescent="0.25">
      <c r="A3" s="8"/>
      <c r="C3" s="9"/>
      <c r="D3" s="8"/>
      <c r="E3" s="8"/>
      <c r="F3" s="8"/>
      <c r="G3" s="8"/>
      <c r="H3" s="3"/>
      <c r="I3" s="3"/>
      <c r="J3" s="3"/>
      <c r="K3" s="10"/>
      <c r="L3" s="66" t="s">
        <v>2</v>
      </c>
      <c r="M3" s="66"/>
      <c r="N3" s="66"/>
      <c r="O3" s="66"/>
      <c r="P3" s="66"/>
      <c r="Q3" s="66"/>
      <c r="R3" s="66"/>
      <c r="S3" s="66"/>
      <c r="T3" s="66"/>
      <c r="U3" s="66"/>
      <c r="V3" s="66"/>
      <c r="W3" s="66"/>
      <c r="X3" s="11"/>
      <c r="Y3" s="11"/>
    </row>
    <row r="4" spans="1:27" ht="24.75" customHeight="1" x14ac:dyDescent="0.25">
      <c r="C4" s="12"/>
      <c r="D4" s="12"/>
      <c r="E4" s="12"/>
      <c r="F4" s="12"/>
      <c r="G4" s="12"/>
      <c r="H4" s="12"/>
      <c r="I4" s="12"/>
      <c r="J4" s="12"/>
      <c r="K4" s="12"/>
      <c r="L4" s="12"/>
      <c r="M4" s="12"/>
      <c r="N4" s="12"/>
      <c r="O4" s="12"/>
      <c r="P4" s="12"/>
      <c r="Q4" s="12"/>
      <c r="R4" s="12"/>
      <c r="S4" s="12"/>
      <c r="T4" s="12"/>
      <c r="U4" s="12"/>
      <c r="V4" s="13"/>
      <c r="W4" s="14"/>
      <c r="X4" s="15"/>
      <c r="Y4" s="15"/>
    </row>
    <row r="5" spans="1:27" ht="39.75" customHeight="1" x14ac:dyDescent="0.25">
      <c r="C5" s="12"/>
      <c r="D5" s="12"/>
      <c r="E5" s="12"/>
      <c r="F5" s="12"/>
      <c r="G5" s="12"/>
      <c r="H5" s="60" t="s">
        <v>193</v>
      </c>
      <c r="I5" s="60"/>
      <c r="J5" s="60"/>
      <c r="K5" s="60"/>
      <c r="L5" s="60"/>
      <c r="M5" s="60"/>
      <c r="N5" s="60"/>
      <c r="O5" s="12"/>
      <c r="P5" s="12"/>
      <c r="Q5" s="12"/>
      <c r="R5" s="12"/>
      <c r="S5" s="12"/>
      <c r="T5" s="12"/>
      <c r="U5" s="12"/>
      <c r="V5" s="13"/>
      <c r="W5" s="14"/>
      <c r="X5" s="15"/>
      <c r="Y5" s="15"/>
    </row>
    <row r="6" spans="1:27" s="17" customFormat="1" ht="36.75" customHeight="1" x14ac:dyDescent="0.25">
      <c r="A6" s="61" t="s">
        <v>3</v>
      </c>
      <c r="B6" s="61" t="s">
        <v>4</v>
      </c>
      <c r="C6" s="57" t="s">
        <v>5</v>
      </c>
      <c r="D6" s="61" t="s">
        <v>6</v>
      </c>
      <c r="E6" s="58" t="s">
        <v>7</v>
      </c>
      <c r="F6" s="58" t="s">
        <v>8</v>
      </c>
      <c r="G6" s="62" t="s">
        <v>9</v>
      </c>
      <c r="H6" s="58" t="s">
        <v>10</v>
      </c>
      <c r="I6" s="58" t="s">
        <v>11</v>
      </c>
      <c r="J6" s="57" t="s">
        <v>12</v>
      </c>
      <c r="K6" s="57"/>
      <c r="L6" s="57" t="s">
        <v>13</v>
      </c>
      <c r="M6" s="57"/>
      <c r="N6" s="57" t="s">
        <v>14</v>
      </c>
      <c r="O6" s="57"/>
      <c r="P6" s="57" t="s">
        <v>15</v>
      </c>
      <c r="Q6" s="57"/>
      <c r="R6" s="57" t="s">
        <v>16</v>
      </c>
      <c r="S6" s="57"/>
      <c r="T6" s="57" t="s">
        <v>17</v>
      </c>
      <c r="U6" s="57"/>
      <c r="V6" s="53" t="s">
        <v>18</v>
      </c>
      <c r="W6" s="53"/>
      <c r="X6" s="54" t="s">
        <v>19</v>
      </c>
      <c r="Y6" s="54" t="s">
        <v>20</v>
      </c>
      <c r="Z6" s="56" t="s">
        <v>21</v>
      </c>
      <c r="AA6" s="16"/>
    </row>
    <row r="7" spans="1:27" s="17" customFormat="1" ht="32.25" customHeight="1" x14ac:dyDescent="0.25">
      <c r="A7" s="61"/>
      <c r="B7" s="61"/>
      <c r="C7" s="57"/>
      <c r="D7" s="61"/>
      <c r="E7" s="59"/>
      <c r="F7" s="59"/>
      <c r="G7" s="63"/>
      <c r="H7" s="59"/>
      <c r="I7" s="59"/>
      <c r="J7" s="18" t="s">
        <v>22</v>
      </c>
      <c r="K7" s="19" t="s">
        <v>23</v>
      </c>
      <c r="L7" s="18" t="s">
        <v>24</v>
      </c>
      <c r="M7" s="19" t="s">
        <v>23</v>
      </c>
      <c r="N7" s="18" t="s">
        <v>22</v>
      </c>
      <c r="O7" s="19" t="s">
        <v>23</v>
      </c>
      <c r="P7" s="18" t="s">
        <v>24</v>
      </c>
      <c r="Q7" s="19" t="s">
        <v>25</v>
      </c>
      <c r="R7" s="18" t="s">
        <v>22</v>
      </c>
      <c r="S7" s="19" t="s">
        <v>23</v>
      </c>
      <c r="T7" s="18" t="s">
        <v>22</v>
      </c>
      <c r="U7" s="19" t="s">
        <v>23</v>
      </c>
      <c r="V7" s="20" t="s">
        <v>26</v>
      </c>
      <c r="W7" s="21" t="s">
        <v>27</v>
      </c>
      <c r="X7" s="55"/>
      <c r="Y7" s="55"/>
      <c r="Z7" s="56"/>
      <c r="AA7" s="16"/>
    </row>
    <row r="8" spans="1:27" s="22" customFormat="1" ht="39.950000000000003" customHeight="1" x14ac:dyDescent="0.25">
      <c r="A8" s="50">
        <v>1</v>
      </c>
      <c r="B8" s="50">
        <v>37</v>
      </c>
      <c r="C8" s="47" t="s">
        <v>28</v>
      </c>
      <c r="D8" s="50">
        <v>3</v>
      </c>
      <c r="E8" s="50">
        <v>45</v>
      </c>
      <c r="F8" s="50" t="s">
        <v>29</v>
      </c>
      <c r="G8" s="22" t="s">
        <v>139</v>
      </c>
      <c r="H8" s="22" t="s">
        <v>30</v>
      </c>
      <c r="I8" s="23">
        <v>16</v>
      </c>
      <c r="J8" s="23"/>
      <c r="K8" s="23"/>
      <c r="L8" s="23"/>
      <c r="M8" s="23"/>
      <c r="N8" s="23">
        <v>45</v>
      </c>
      <c r="O8" s="23" t="s">
        <v>31</v>
      </c>
      <c r="P8" s="23">
        <v>123</v>
      </c>
      <c r="Q8" s="23" t="s">
        <v>31</v>
      </c>
      <c r="R8" s="23"/>
      <c r="S8" s="23"/>
      <c r="T8" s="23"/>
      <c r="U8" s="23"/>
      <c r="V8" s="24" t="s">
        <v>32</v>
      </c>
      <c r="W8" s="25" t="s">
        <v>33</v>
      </c>
      <c r="AA8" s="22" t="s">
        <v>34</v>
      </c>
    </row>
    <row r="9" spans="1:27" s="22" customFormat="1" ht="39.950000000000003" customHeight="1" x14ac:dyDescent="0.25">
      <c r="A9" s="52"/>
      <c r="B9" s="52"/>
      <c r="C9" s="49"/>
      <c r="D9" s="52"/>
      <c r="E9" s="52"/>
      <c r="F9" s="52"/>
      <c r="G9" s="22" t="s">
        <v>139</v>
      </c>
      <c r="H9" s="22" t="s">
        <v>30</v>
      </c>
      <c r="I9" s="23">
        <v>16</v>
      </c>
      <c r="J9" s="23"/>
      <c r="K9" s="23"/>
      <c r="L9" s="23"/>
      <c r="M9" s="23"/>
      <c r="N9" s="23">
        <v>45</v>
      </c>
      <c r="O9" s="23" t="s">
        <v>31</v>
      </c>
      <c r="P9" s="23"/>
      <c r="Q9" s="23"/>
      <c r="R9" s="23"/>
      <c r="S9" s="23"/>
      <c r="T9" s="23"/>
      <c r="U9" s="23"/>
      <c r="V9" s="24" t="s">
        <v>35</v>
      </c>
      <c r="W9" s="24" t="s">
        <v>36</v>
      </c>
      <c r="AA9" s="22" t="s">
        <v>34</v>
      </c>
    </row>
    <row r="10" spans="1:27" s="22" customFormat="1" ht="35.1" customHeight="1" x14ac:dyDescent="0.25">
      <c r="A10" s="23">
        <v>2</v>
      </c>
      <c r="B10" s="23">
        <v>27</v>
      </c>
      <c r="C10" s="22" t="s">
        <v>37</v>
      </c>
      <c r="D10" s="23">
        <v>3</v>
      </c>
      <c r="E10" s="23">
        <v>45</v>
      </c>
      <c r="G10" s="22" t="s">
        <v>140</v>
      </c>
      <c r="H10" s="22" t="s">
        <v>38</v>
      </c>
      <c r="I10" s="23">
        <v>16</v>
      </c>
      <c r="J10" s="23" t="s">
        <v>39</v>
      </c>
      <c r="K10" s="23" t="s">
        <v>40</v>
      </c>
      <c r="L10" s="23"/>
      <c r="M10" s="23"/>
      <c r="N10" s="23"/>
      <c r="O10" s="23"/>
      <c r="P10" s="23"/>
      <c r="Q10" s="23"/>
      <c r="R10" s="23"/>
      <c r="S10" s="23"/>
      <c r="T10" s="23"/>
      <c r="U10" s="23"/>
      <c r="V10" s="24" t="s">
        <v>32</v>
      </c>
      <c r="W10" s="23" t="s">
        <v>41</v>
      </c>
      <c r="AA10" s="22" t="s">
        <v>42</v>
      </c>
    </row>
    <row r="11" spans="1:27" s="22" customFormat="1" ht="30" customHeight="1" x14ac:dyDescent="0.25">
      <c r="A11" s="50">
        <v>3</v>
      </c>
      <c r="B11" s="23">
        <v>22</v>
      </c>
      <c r="C11" s="22" t="s">
        <v>43</v>
      </c>
      <c r="D11" s="50">
        <v>3</v>
      </c>
      <c r="E11" s="50">
        <v>45</v>
      </c>
      <c r="F11" s="22" t="s">
        <v>29</v>
      </c>
      <c r="G11" s="22" t="s">
        <v>141</v>
      </c>
      <c r="H11" s="22" t="s">
        <v>44</v>
      </c>
      <c r="I11" s="23">
        <v>16</v>
      </c>
      <c r="J11" s="23"/>
      <c r="K11" s="23"/>
      <c r="L11" s="23">
        <v>678</v>
      </c>
      <c r="M11" s="23" t="s">
        <v>45</v>
      </c>
      <c r="N11" s="23"/>
      <c r="O11" s="23"/>
      <c r="P11" s="23"/>
      <c r="Q11" s="23"/>
      <c r="R11" s="23">
        <v>123</v>
      </c>
      <c r="S11" s="23" t="s">
        <v>46</v>
      </c>
      <c r="T11" s="23"/>
      <c r="U11" s="23"/>
      <c r="V11" s="24" t="s">
        <v>32</v>
      </c>
      <c r="W11" s="24" t="s">
        <v>33</v>
      </c>
      <c r="AA11" s="22" t="s">
        <v>47</v>
      </c>
    </row>
    <row r="12" spans="1:27" s="22" customFormat="1" ht="30" customHeight="1" x14ac:dyDescent="0.25">
      <c r="A12" s="52"/>
      <c r="B12" s="23">
        <v>22</v>
      </c>
      <c r="C12" s="22" t="s">
        <v>43</v>
      </c>
      <c r="D12" s="52"/>
      <c r="E12" s="52"/>
      <c r="F12" s="22" t="s">
        <v>29</v>
      </c>
      <c r="G12" s="22" t="s">
        <v>141</v>
      </c>
      <c r="H12" s="22" t="s">
        <v>44</v>
      </c>
      <c r="I12" s="23">
        <v>16</v>
      </c>
      <c r="J12" s="23"/>
      <c r="K12" s="23"/>
      <c r="L12" s="23"/>
      <c r="M12" s="23"/>
      <c r="N12" s="23"/>
      <c r="O12" s="23"/>
      <c r="P12" s="23"/>
      <c r="Q12" s="23"/>
      <c r="R12" s="23">
        <v>123</v>
      </c>
      <c r="S12" s="23" t="s">
        <v>48</v>
      </c>
      <c r="T12" s="23"/>
      <c r="U12" s="23"/>
      <c r="V12" s="24" t="s">
        <v>35</v>
      </c>
      <c r="W12" s="24" t="s">
        <v>49</v>
      </c>
      <c r="AA12" s="22" t="s">
        <v>47</v>
      </c>
    </row>
    <row r="13" spans="1:27" s="22" customFormat="1" ht="24.95" customHeight="1" x14ac:dyDescent="0.25">
      <c r="A13" s="50">
        <v>4</v>
      </c>
      <c r="B13" s="50">
        <v>26</v>
      </c>
      <c r="C13" s="47" t="s">
        <v>50</v>
      </c>
      <c r="D13" s="50">
        <v>11</v>
      </c>
      <c r="E13" s="50">
        <v>195</v>
      </c>
      <c r="F13" s="22" t="s">
        <v>51</v>
      </c>
      <c r="G13" s="22" t="s">
        <v>142</v>
      </c>
      <c r="H13" s="22" t="s">
        <v>30</v>
      </c>
      <c r="I13" s="26">
        <v>16</v>
      </c>
      <c r="J13" s="23">
        <v>678</v>
      </c>
      <c r="K13" s="23" t="s">
        <v>52</v>
      </c>
      <c r="L13" s="23">
        <v>910</v>
      </c>
      <c r="M13" s="23" t="s">
        <v>52</v>
      </c>
      <c r="N13" s="23">
        <v>678</v>
      </c>
      <c r="O13" s="23" t="s">
        <v>52</v>
      </c>
      <c r="P13" s="23">
        <v>910</v>
      </c>
      <c r="Q13" s="23" t="s">
        <v>52</v>
      </c>
      <c r="R13" s="23">
        <v>678</v>
      </c>
      <c r="S13" s="23" t="s">
        <v>52</v>
      </c>
      <c r="T13" s="23"/>
      <c r="U13" s="23"/>
      <c r="V13" s="25" t="s">
        <v>53</v>
      </c>
      <c r="W13" s="27" t="s">
        <v>54</v>
      </c>
      <c r="AA13" s="22" t="s">
        <v>55</v>
      </c>
    </row>
    <row r="14" spans="1:27" s="22" customFormat="1" ht="24.95" customHeight="1" x14ac:dyDescent="0.25">
      <c r="A14" s="52"/>
      <c r="B14" s="52"/>
      <c r="C14" s="49"/>
      <c r="D14" s="52"/>
      <c r="E14" s="52"/>
      <c r="F14" s="22" t="s">
        <v>51</v>
      </c>
      <c r="G14" s="22" t="s">
        <v>142</v>
      </c>
      <c r="H14" s="22" t="s">
        <v>30</v>
      </c>
      <c r="I14" s="28">
        <v>16</v>
      </c>
      <c r="J14" s="23">
        <v>678</v>
      </c>
      <c r="K14" s="23" t="s">
        <v>56</v>
      </c>
      <c r="L14" s="23">
        <v>910</v>
      </c>
      <c r="M14" s="23" t="s">
        <v>56</v>
      </c>
      <c r="N14" s="23">
        <v>910</v>
      </c>
      <c r="O14" s="23" t="s">
        <v>56</v>
      </c>
      <c r="P14" s="23">
        <v>678</v>
      </c>
      <c r="Q14" s="23" t="s">
        <v>56</v>
      </c>
      <c r="R14" s="23">
        <v>678</v>
      </c>
      <c r="S14" s="23" t="s">
        <v>56</v>
      </c>
      <c r="T14" s="23"/>
      <c r="U14" s="23"/>
      <c r="V14" s="25" t="s">
        <v>32</v>
      </c>
      <c r="W14" s="27" t="s">
        <v>57</v>
      </c>
      <c r="AA14" s="22" t="s">
        <v>55</v>
      </c>
    </row>
    <row r="15" spans="1:27" s="22" customFormat="1" ht="39.950000000000003" customHeight="1" x14ac:dyDescent="0.25">
      <c r="A15" s="50">
        <v>5</v>
      </c>
      <c r="B15" s="50">
        <v>37</v>
      </c>
      <c r="C15" s="47" t="s">
        <v>58</v>
      </c>
      <c r="D15" s="50">
        <v>11</v>
      </c>
      <c r="E15" s="50">
        <v>195</v>
      </c>
      <c r="F15" s="50" t="s">
        <v>51</v>
      </c>
      <c r="G15" s="22" t="s">
        <v>143</v>
      </c>
      <c r="H15" s="22" t="s">
        <v>38</v>
      </c>
      <c r="I15" s="50">
        <v>16</v>
      </c>
      <c r="J15" s="23">
        <v>123</v>
      </c>
      <c r="K15" s="23" t="s">
        <v>59</v>
      </c>
      <c r="L15" s="23">
        <v>123</v>
      </c>
      <c r="M15" s="23" t="s">
        <v>59</v>
      </c>
      <c r="N15" s="23">
        <v>123</v>
      </c>
      <c r="O15" s="23" t="s">
        <v>59</v>
      </c>
      <c r="P15" s="23">
        <v>45</v>
      </c>
      <c r="Q15" s="23" t="s">
        <v>59</v>
      </c>
      <c r="R15" s="23">
        <v>45</v>
      </c>
      <c r="S15" s="23" t="s">
        <v>59</v>
      </c>
      <c r="T15" s="23"/>
      <c r="U15" s="23"/>
      <c r="V15" s="25" t="s">
        <v>32</v>
      </c>
      <c r="W15" s="25" t="s">
        <v>33</v>
      </c>
      <c r="AA15" s="22" t="s">
        <v>34</v>
      </c>
    </row>
    <row r="16" spans="1:27" s="22" customFormat="1" ht="39.950000000000003" customHeight="1" x14ac:dyDescent="0.25">
      <c r="A16" s="52"/>
      <c r="B16" s="52"/>
      <c r="C16" s="49"/>
      <c r="D16" s="52"/>
      <c r="E16" s="52"/>
      <c r="F16" s="52"/>
      <c r="G16" s="22" t="s">
        <v>143</v>
      </c>
      <c r="H16" s="22" t="s">
        <v>38</v>
      </c>
      <c r="I16" s="52"/>
      <c r="J16" s="23">
        <v>123</v>
      </c>
      <c r="K16" s="23" t="s">
        <v>60</v>
      </c>
      <c r="L16" s="23">
        <v>123</v>
      </c>
      <c r="M16" s="23" t="s">
        <v>59</v>
      </c>
      <c r="N16" s="23"/>
      <c r="O16" s="23"/>
      <c r="P16" s="23">
        <v>45</v>
      </c>
      <c r="Q16" s="23" t="s">
        <v>59</v>
      </c>
      <c r="R16" s="23"/>
      <c r="S16" s="23"/>
      <c r="T16" s="23"/>
      <c r="U16" s="23"/>
      <c r="V16" s="25" t="s">
        <v>35</v>
      </c>
      <c r="W16" s="25" t="s">
        <v>61</v>
      </c>
      <c r="AA16" s="22" t="s">
        <v>34</v>
      </c>
    </row>
    <row r="17" spans="1:27" s="22" customFormat="1" ht="39.950000000000003" customHeight="1" x14ac:dyDescent="0.25">
      <c r="A17" s="50">
        <v>6</v>
      </c>
      <c r="B17" s="50">
        <v>37</v>
      </c>
      <c r="C17" s="47" t="s">
        <v>58</v>
      </c>
      <c r="D17" s="50">
        <v>11</v>
      </c>
      <c r="E17" s="50">
        <v>195</v>
      </c>
      <c r="F17" s="50" t="s">
        <v>51</v>
      </c>
      <c r="G17" s="22" t="s">
        <v>144</v>
      </c>
      <c r="H17" s="22" t="s">
        <v>38</v>
      </c>
      <c r="I17" s="50">
        <v>16</v>
      </c>
      <c r="J17" s="23">
        <v>123</v>
      </c>
      <c r="K17" s="23" t="s">
        <v>62</v>
      </c>
      <c r="L17" s="23">
        <v>123</v>
      </c>
      <c r="M17" s="23" t="s">
        <v>62</v>
      </c>
      <c r="N17" s="23">
        <v>123</v>
      </c>
      <c r="O17" s="23" t="s">
        <v>62</v>
      </c>
      <c r="P17" s="23">
        <v>45</v>
      </c>
      <c r="Q17" s="23" t="s">
        <v>62</v>
      </c>
      <c r="R17" s="23">
        <v>45</v>
      </c>
      <c r="S17" s="23" t="s">
        <v>62</v>
      </c>
      <c r="T17" s="23"/>
      <c r="U17" s="23"/>
      <c r="V17" s="25" t="s">
        <v>32</v>
      </c>
      <c r="W17" s="25" t="s">
        <v>33</v>
      </c>
      <c r="AA17" s="22" t="s">
        <v>34</v>
      </c>
    </row>
    <row r="18" spans="1:27" s="22" customFormat="1" ht="39.950000000000003" customHeight="1" x14ac:dyDescent="0.25">
      <c r="A18" s="52"/>
      <c r="B18" s="52"/>
      <c r="C18" s="49"/>
      <c r="D18" s="52"/>
      <c r="E18" s="52"/>
      <c r="F18" s="52" t="s">
        <v>51</v>
      </c>
      <c r="G18" s="22" t="s">
        <v>144</v>
      </c>
      <c r="H18" s="22" t="s">
        <v>38</v>
      </c>
      <c r="I18" s="52"/>
      <c r="J18" s="23">
        <v>123</v>
      </c>
      <c r="K18" s="23" t="s">
        <v>63</v>
      </c>
      <c r="L18" s="23">
        <v>123</v>
      </c>
      <c r="M18" s="23" t="s">
        <v>62</v>
      </c>
      <c r="N18" s="23"/>
      <c r="O18" s="23"/>
      <c r="P18" s="23">
        <v>45</v>
      </c>
      <c r="Q18" s="23" t="s">
        <v>62</v>
      </c>
      <c r="R18" s="23"/>
      <c r="S18" s="23"/>
      <c r="T18" s="23"/>
      <c r="U18" s="23"/>
      <c r="V18" s="25" t="s">
        <v>35</v>
      </c>
      <c r="W18" s="25" t="s">
        <v>61</v>
      </c>
      <c r="AA18" s="22" t="s">
        <v>34</v>
      </c>
    </row>
    <row r="19" spans="1:27" s="22" customFormat="1" ht="20.25" customHeight="1" x14ac:dyDescent="0.25">
      <c r="C19" s="29" t="s">
        <v>68</v>
      </c>
      <c r="I19" s="23">
        <v>16</v>
      </c>
      <c r="V19" s="30"/>
    </row>
    <row r="20" spans="1:27" s="22" customFormat="1" ht="39.950000000000003" customHeight="1" x14ac:dyDescent="0.25">
      <c r="A20" s="23">
        <v>1</v>
      </c>
      <c r="B20" s="23">
        <v>37</v>
      </c>
      <c r="C20" s="31" t="s">
        <v>28</v>
      </c>
      <c r="D20" s="23">
        <v>3</v>
      </c>
      <c r="E20" s="23">
        <v>45</v>
      </c>
      <c r="F20" s="23" t="s">
        <v>29</v>
      </c>
      <c r="G20" s="22" t="s">
        <v>145</v>
      </c>
      <c r="H20" s="22" t="s">
        <v>69</v>
      </c>
      <c r="I20" s="23">
        <v>16</v>
      </c>
      <c r="J20" s="23">
        <v>123</v>
      </c>
      <c r="K20" s="23" t="s">
        <v>70</v>
      </c>
      <c r="L20" s="23">
        <v>123</v>
      </c>
      <c r="M20" s="23" t="s">
        <v>70</v>
      </c>
      <c r="N20" s="23">
        <v>123</v>
      </c>
      <c r="O20" s="23" t="s">
        <v>70</v>
      </c>
      <c r="P20" s="23"/>
      <c r="Q20" s="23"/>
      <c r="R20" s="23"/>
      <c r="S20" s="23"/>
      <c r="T20" s="23"/>
      <c r="U20" s="23"/>
      <c r="V20" s="24" t="s">
        <v>32</v>
      </c>
      <c r="W20" s="27" t="s">
        <v>71</v>
      </c>
      <c r="AA20" s="22" t="s">
        <v>34</v>
      </c>
    </row>
    <row r="21" spans="1:27" s="22" customFormat="1" ht="39.950000000000003" customHeight="1" x14ac:dyDescent="0.25">
      <c r="A21" s="23">
        <v>2</v>
      </c>
      <c r="B21" s="23">
        <v>37</v>
      </c>
      <c r="C21" s="31" t="s">
        <v>28</v>
      </c>
      <c r="D21" s="23">
        <v>3</v>
      </c>
      <c r="E21" s="23">
        <v>45</v>
      </c>
      <c r="F21" s="23" t="s">
        <v>29</v>
      </c>
      <c r="G21" s="22" t="s">
        <v>146</v>
      </c>
      <c r="H21" s="22" t="s">
        <v>69</v>
      </c>
      <c r="I21" s="23">
        <v>16</v>
      </c>
      <c r="J21" s="23">
        <v>123</v>
      </c>
      <c r="K21" s="23" t="s">
        <v>31</v>
      </c>
      <c r="L21" s="23">
        <v>123</v>
      </c>
      <c r="M21" s="23" t="s">
        <v>31</v>
      </c>
      <c r="N21" s="23">
        <v>123</v>
      </c>
      <c r="O21" s="23" t="s">
        <v>31</v>
      </c>
      <c r="P21" s="23"/>
      <c r="Q21" s="23"/>
      <c r="R21" s="23"/>
      <c r="S21" s="23"/>
      <c r="T21" s="23"/>
      <c r="U21" s="23"/>
      <c r="V21" s="24" t="s">
        <v>32</v>
      </c>
      <c r="W21" s="27" t="s">
        <v>71</v>
      </c>
      <c r="AA21" s="22" t="s">
        <v>34</v>
      </c>
    </row>
    <row r="22" spans="1:27" s="22" customFormat="1" ht="39.950000000000003" customHeight="1" x14ac:dyDescent="0.25">
      <c r="A22" s="23">
        <v>3</v>
      </c>
      <c r="B22" s="23">
        <v>37</v>
      </c>
      <c r="C22" s="31" t="s">
        <v>28</v>
      </c>
      <c r="D22" s="23">
        <v>3</v>
      </c>
      <c r="E22" s="23">
        <v>45</v>
      </c>
      <c r="F22" s="23" t="s">
        <v>29</v>
      </c>
      <c r="G22" s="22" t="s">
        <v>147</v>
      </c>
      <c r="H22" s="22" t="s">
        <v>69</v>
      </c>
      <c r="I22" s="23">
        <v>16</v>
      </c>
      <c r="J22" s="23">
        <v>123</v>
      </c>
      <c r="K22" s="23" t="s">
        <v>72</v>
      </c>
      <c r="L22" s="23">
        <v>123</v>
      </c>
      <c r="M22" s="23" t="s">
        <v>72</v>
      </c>
      <c r="N22" s="23">
        <v>123</v>
      </c>
      <c r="O22" s="23" t="s">
        <v>72</v>
      </c>
      <c r="P22" s="23"/>
      <c r="Q22" s="23"/>
      <c r="R22" s="23"/>
      <c r="S22" s="23"/>
      <c r="T22" s="23"/>
      <c r="U22" s="23"/>
      <c r="V22" s="24" t="s">
        <v>32</v>
      </c>
      <c r="W22" s="27" t="s">
        <v>71</v>
      </c>
      <c r="AA22" s="22" t="s">
        <v>34</v>
      </c>
    </row>
    <row r="23" spans="1:27" s="22" customFormat="1" ht="39.950000000000003" customHeight="1" x14ac:dyDescent="0.25">
      <c r="A23" s="23">
        <v>4</v>
      </c>
      <c r="B23" s="23">
        <v>37</v>
      </c>
      <c r="C23" s="31" t="s">
        <v>28</v>
      </c>
      <c r="D23" s="23">
        <v>3</v>
      </c>
      <c r="E23" s="23">
        <v>45</v>
      </c>
      <c r="F23" s="23" t="s">
        <v>29</v>
      </c>
      <c r="G23" s="22" t="s">
        <v>148</v>
      </c>
      <c r="H23" s="22" t="s">
        <v>69</v>
      </c>
      <c r="I23" s="23">
        <v>16</v>
      </c>
      <c r="J23" s="23">
        <v>123</v>
      </c>
      <c r="K23" s="23" t="s">
        <v>73</v>
      </c>
      <c r="L23" s="23">
        <v>123</v>
      </c>
      <c r="M23" s="23" t="s">
        <v>73</v>
      </c>
      <c r="N23" s="23">
        <v>123</v>
      </c>
      <c r="O23" s="23" t="s">
        <v>73</v>
      </c>
      <c r="P23" s="23"/>
      <c r="Q23" s="23"/>
      <c r="R23" s="23"/>
      <c r="S23" s="23"/>
      <c r="T23" s="23"/>
      <c r="U23" s="23"/>
      <c r="V23" s="24" t="s">
        <v>32</v>
      </c>
      <c r="W23" s="27" t="s">
        <v>71</v>
      </c>
      <c r="AA23" s="22" t="s">
        <v>34</v>
      </c>
    </row>
    <row r="24" spans="1:27" s="22" customFormat="1" ht="24.95" customHeight="1" x14ac:dyDescent="0.25">
      <c r="A24" s="50">
        <v>5</v>
      </c>
      <c r="B24" s="50">
        <v>26</v>
      </c>
      <c r="C24" s="47" t="s">
        <v>50</v>
      </c>
      <c r="D24" s="50">
        <v>11</v>
      </c>
      <c r="E24" s="50">
        <v>195</v>
      </c>
      <c r="F24" s="22" t="s">
        <v>51</v>
      </c>
      <c r="G24" s="22" t="s">
        <v>149</v>
      </c>
      <c r="H24" s="22" t="s">
        <v>69</v>
      </c>
      <c r="I24" s="23">
        <v>16</v>
      </c>
      <c r="J24" s="23">
        <v>678</v>
      </c>
      <c r="K24" s="23" t="s">
        <v>80</v>
      </c>
      <c r="L24" s="23">
        <v>678</v>
      </c>
      <c r="M24" s="23" t="s">
        <v>52</v>
      </c>
      <c r="N24" s="23">
        <v>910</v>
      </c>
      <c r="O24" s="23" t="s">
        <v>52</v>
      </c>
      <c r="P24" s="23">
        <v>678</v>
      </c>
      <c r="Q24" s="23" t="s">
        <v>52</v>
      </c>
      <c r="R24" s="23">
        <v>678</v>
      </c>
      <c r="S24" s="23" t="s">
        <v>80</v>
      </c>
      <c r="T24" s="23"/>
      <c r="U24" s="23"/>
      <c r="V24" s="25" t="s">
        <v>53</v>
      </c>
      <c r="W24" s="27" t="s">
        <v>54</v>
      </c>
      <c r="AA24" s="22" t="s">
        <v>55</v>
      </c>
    </row>
    <row r="25" spans="1:27" s="22" customFormat="1" ht="24.95" customHeight="1" x14ac:dyDescent="0.25">
      <c r="A25" s="51"/>
      <c r="B25" s="51"/>
      <c r="C25" s="48"/>
      <c r="D25" s="51"/>
      <c r="E25" s="51"/>
      <c r="F25" s="22" t="s">
        <v>51</v>
      </c>
      <c r="G25" s="22" t="s">
        <v>149</v>
      </c>
      <c r="H25" s="22" t="s">
        <v>69</v>
      </c>
      <c r="I25" s="23">
        <v>16</v>
      </c>
      <c r="J25" s="23">
        <v>678</v>
      </c>
      <c r="K25" s="23" t="s">
        <v>70</v>
      </c>
      <c r="L25" s="23">
        <v>678</v>
      </c>
      <c r="M25" s="23" t="s">
        <v>70</v>
      </c>
      <c r="N25" s="23">
        <v>678</v>
      </c>
      <c r="O25" s="23" t="s">
        <v>56</v>
      </c>
      <c r="P25" s="23">
        <v>910</v>
      </c>
      <c r="Q25" s="23" t="s">
        <v>70</v>
      </c>
      <c r="R25" s="23">
        <v>910</v>
      </c>
      <c r="S25" s="23" t="s">
        <v>70</v>
      </c>
      <c r="T25" s="23"/>
      <c r="U25" s="23"/>
      <c r="V25" s="25" t="s">
        <v>32</v>
      </c>
      <c r="W25" s="27" t="s">
        <v>78</v>
      </c>
      <c r="AA25" s="22" t="s">
        <v>55</v>
      </c>
    </row>
    <row r="26" spans="1:27" s="22" customFormat="1" ht="24.95" customHeight="1" x14ac:dyDescent="0.25">
      <c r="A26" s="52"/>
      <c r="B26" s="52"/>
      <c r="C26" s="49"/>
      <c r="D26" s="52"/>
      <c r="E26" s="52"/>
      <c r="F26" s="22" t="s">
        <v>51</v>
      </c>
      <c r="G26" s="22" t="s">
        <v>149</v>
      </c>
      <c r="H26" s="22" t="s">
        <v>69</v>
      </c>
      <c r="I26" s="23">
        <v>16</v>
      </c>
      <c r="J26" s="23"/>
      <c r="K26" s="23"/>
      <c r="L26" s="23">
        <v>678</v>
      </c>
      <c r="M26" s="23" t="s">
        <v>81</v>
      </c>
      <c r="N26" s="23">
        <v>678</v>
      </c>
      <c r="O26" s="23" t="s">
        <v>82</v>
      </c>
      <c r="P26" s="23">
        <v>910</v>
      </c>
      <c r="Q26" s="23" t="s">
        <v>70</v>
      </c>
      <c r="R26" s="23">
        <v>910</v>
      </c>
      <c r="S26" s="23" t="s">
        <v>70</v>
      </c>
      <c r="T26" s="23"/>
      <c r="U26" s="23"/>
      <c r="V26" s="25" t="s">
        <v>75</v>
      </c>
      <c r="W26" s="27" t="s">
        <v>57</v>
      </c>
      <c r="AA26" s="22" t="s">
        <v>55</v>
      </c>
    </row>
    <row r="27" spans="1:27" s="22" customFormat="1" ht="24.95" customHeight="1" x14ac:dyDescent="0.25">
      <c r="A27" s="50">
        <v>6</v>
      </c>
      <c r="B27" s="50">
        <v>26</v>
      </c>
      <c r="C27" s="47" t="s">
        <v>50</v>
      </c>
      <c r="D27" s="50">
        <v>11</v>
      </c>
      <c r="E27" s="50">
        <v>195</v>
      </c>
      <c r="F27" s="22" t="s">
        <v>51</v>
      </c>
      <c r="G27" s="22" t="s">
        <v>150</v>
      </c>
      <c r="H27" s="22" t="s">
        <v>69</v>
      </c>
      <c r="I27" s="23">
        <v>16</v>
      </c>
      <c r="J27" s="23">
        <v>123</v>
      </c>
      <c r="K27" s="23" t="s">
        <v>52</v>
      </c>
      <c r="L27" s="23">
        <v>123</v>
      </c>
      <c r="M27" s="23" t="s">
        <v>52</v>
      </c>
      <c r="N27" s="23">
        <v>45</v>
      </c>
      <c r="O27" s="23" t="s">
        <v>52</v>
      </c>
      <c r="P27" s="23">
        <v>123</v>
      </c>
      <c r="Q27" s="23" t="s">
        <v>52</v>
      </c>
      <c r="R27" s="23">
        <v>123</v>
      </c>
      <c r="S27" s="23" t="s">
        <v>52</v>
      </c>
      <c r="T27" s="23"/>
      <c r="U27" s="23"/>
      <c r="V27" s="25" t="s">
        <v>53</v>
      </c>
      <c r="W27" s="27" t="s">
        <v>54</v>
      </c>
      <c r="AA27" s="22" t="s">
        <v>55</v>
      </c>
    </row>
    <row r="28" spans="1:27" s="22" customFormat="1" ht="24.95" customHeight="1" x14ac:dyDescent="0.25">
      <c r="A28" s="51"/>
      <c r="B28" s="51"/>
      <c r="C28" s="48"/>
      <c r="D28" s="51"/>
      <c r="E28" s="51"/>
      <c r="F28" s="22" t="s">
        <v>51</v>
      </c>
      <c r="G28" s="22" t="s">
        <v>150</v>
      </c>
      <c r="H28" s="22" t="s">
        <v>69</v>
      </c>
      <c r="I28" s="23">
        <v>16</v>
      </c>
      <c r="J28" s="23">
        <v>678</v>
      </c>
      <c r="K28" s="23" t="s">
        <v>31</v>
      </c>
      <c r="L28" s="23">
        <v>678</v>
      </c>
      <c r="M28" s="23" t="s">
        <v>31</v>
      </c>
      <c r="N28" s="23">
        <v>678</v>
      </c>
      <c r="O28" s="23" t="s">
        <v>31</v>
      </c>
      <c r="P28" s="23">
        <v>910</v>
      </c>
      <c r="Q28" s="23" t="s">
        <v>83</v>
      </c>
      <c r="R28" s="23">
        <v>910</v>
      </c>
      <c r="S28" s="23" t="s">
        <v>31</v>
      </c>
      <c r="T28" s="23"/>
      <c r="U28" s="23"/>
      <c r="V28" s="25" t="s">
        <v>32</v>
      </c>
      <c r="W28" s="27" t="s">
        <v>78</v>
      </c>
      <c r="AA28" s="22" t="s">
        <v>55</v>
      </c>
    </row>
    <row r="29" spans="1:27" s="22" customFormat="1" ht="24.95" customHeight="1" x14ac:dyDescent="0.25">
      <c r="A29" s="33">
        <v>7</v>
      </c>
      <c r="B29" s="33"/>
      <c r="C29" s="49"/>
      <c r="D29" s="52"/>
      <c r="E29" s="52"/>
      <c r="F29" s="22" t="s">
        <v>51</v>
      </c>
      <c r="G29" s="22" t="s">
        <v>150</v>
      </c>
      <c r="H29" s="22" t="s">
        <v>69</v>
      </c>
      <c r="I29" s="23">
        <v>16</v>
      </c>
      <c r="J29" s="23"/>
      <c r="K29" s="23"/>
      <c r="L29" s="23">
        <v>678</v>
      </c>
      <c r="M29" s="23" t="s">
        <v>40</v>
      </c>
      <c r="N29" s="23">
        <v>678</v>
      </c>
      <c r="O29" s="23" t="s">
        <v>84</v>
      </c>
      <c r="P29" s="23">
        <v>910</v>
      </c>
      <c r="Q29" s="23" t="s">
        <v>83</v>
      </c>
      <c r="R29" s="23">
        <v>910</v>
      </c>
      <c r="S29" s="23" t="s">
        <v>83</v>
      </c>
      <c r="T29" s="23"/>
      <c r="U29" s="23"/>
      <c r="V29" s="25" t="s">
        <v>75</v>
      </c>
      <c r="W29" s="27" t="s">
        <v>57</v>
      </c>
      <c r="AA29" s="22" t="s">
        <v>55</v>
      </c>
    </row>
    <row r="30" spans="1:27" s="22" customFormat="1" ht="24.95" customHeight="1" x14ac:dyDescent="0.25">
      <c r="A30" s="50">
        <v>8</v>
      </c>
      <c r="B30" s="50">
        <v>26</v>
      </c>
      <c r="C30" s="47" t="s">
        <v>50</v>
      </c>
      <c r="D30" s="50">
        <v>11</v>
      </c>
      <c r="E30" s="50">
        <v>195</v>
      </c>
      <c r="F30" s="22" t="s">
        <v>51</v>
      </c>
      <c r="G30" s="22" t="s">
        <v>151</v>
      </c>
      <c r="H30" s="22" t="s">
        <v>69</v>
      </c>
      <c r="I30" s="23">
        <v>16</v>
      </c>
      <c r="J30" s="23">
        <v>678</v>
      </c>
      <c r="K30" s="23" t="s">
        <v>85</v>
      </c>
      <c r="L30" s="23">
        <v>678</v>
      </c>
      <c r="M30" s="23" t="s">
        <v>80</v>
      </c>
      <c r="N30" s="23">
        <v>910</v>
      </c>
      <c r="O30" s="23" t="s">
        <v>80</v>
      </c>
      <c r="P30" s="23">
        <v>678</v>
      </c>
      <c r="Q30" s="23" t="s">
        <v>80</v>
      </c>
      <c r="R30" s="23">
        <v>678</v>
      </c>
      <c r="S30" s="23" t="s">
        <v>85</v>
      </c>
      <c r="T30" s="23"/>
      <c r="U30" s="23"/>
      <c r="V30" s="25" t="s">
        <v>53</v>
      </c>
      <c r="W30" s="27" t="s">
        <v>54</v>
      </c>
      <c r="AA30" s="22" t="s">
        <v>55</v>
      </c>
    </row>
    <row r="31" spans="1:27" s="22" customFormat="1" ht="24.95" customHeight="1" x14ac:dyDescent="0.25">
      <c r="A31" s="51"/>
      <c r="B31" s="51"/>
      <c r="C31" s="48"/>
      <c r="D31" s="51"/>
      <c r="E31" s="51"/>
      <c r="F31" s="22" t="s">
        <v>51</v>
      </c>
      <c r="G31" s="22" t="s">
        <v>151</v>
      </c>
      <c r="H31" s="22" t="s">
        <v>69</v>
      </c>
      <c r="I31" s="23">
        <v>16</v>
      </c>
      <c r="J31" s="23">
        <v>678</v>
      </c>
      <c r="K31" s="23" t="s">
        <v>72</v>
      </c>
      <c r="L31" s="23">
        <v>678</v>
      </c>
      <c r="M31" s="23" t="s">
        <v>72</v>
      </c>
      <c r="N31" s="23">
        <v>678</v>
      </c>
      <c r="O31" s="23" t="s">
        <v>72</v>
      </c>
      <c r="P31" s="23">
        <v>910</v>
      </c>
      <c r="Q31" s="23" t="s">
        <v>73</v>
      </c>
      <c r="R31" s="23">
        <v>910</v>
      </c>
      <c r="S31" s="23" t="s">
        <v>56</v>
      </c>
      <c r="T31" s="23"/>
      <c r="U31" s="23"/>
      <c r="V31" s="25" t="s">
        <v>32</v>
      </c>
      <c r="W31" s="27" t="s">
        <v>78</v>
      </c>
      <c r="AA31" s="22" t="s">
        <v>55</v>
      </c>
    </row>
    <row r="32" spans="1:27" s="22" customFormat="1" ht="24.95" customHeight="1" x14ac:dyDescent="0.25">
      <c r="A32" s="52"/>
      <c r="B32" s="52"/>
      <c r="C32" s="49"/>
      <c r="D32" s="33"/>
      <c r="E32" s="33"/>
      <c r="F32" s="22" t="s">
        <v>51</v>
      </c>
      <c r="G32" s="22" t="s">
        <v>151</v>
      </c>
      <c r="H32" s="22" t="s">
        <v>69</v>
      </c>
      <c r="I32" s="23">
        <v>16</v>
      </c>
      <c r="J32" s="23"/>
      <c r="K32" s="23"/>
      <c r="L32" s="23">
        <v>678</v>
      </c>
      <c r="M32" s="23" t="s">
        <v>86</v>
      </c>
      <c r="N32" s="23">
        <v>678</v>
      </c>
      <c r="O32" s="23" t="s">
        <v>81</v>
      </c>
      <c r="P32" s="23">
        <v>910</v>
      </c>
      <c r="Q32" s="23" t="s">
        <v>56</v>
      </c>
      <c r="R32" s="23">
        <v>910</v>
      </c>
      <c r="S32" s="23" t="s">
        <v>56</v>
      </c>
      <c r="T32" s="23"/>
      <c r="U32" s="23"/>
      <c r="V32" s="25" t="s">
        <v>75</v>
      </c>
      <c r="W32" s="27" t="s">
        <v>57</v>
      </c>
      <c r="AA32" s="22" t="s">
        <v>55</v>
      </c>
    </row>
    <row r="33" spans="1:27" s="22" customFormat="1" ht="24.95" customHeight="1" x14ac:dyDescent="0.25">
      <c r="A33" s="50">
        <v>9</v>
      </c>
      <c r="B33" s="50">
        <v>26</v>
      </c>
      <c r="C33" s="47" t="s">
        <v>50</v>
      </c>
      <c r="D33" s="50">
        <v>11</v>
      </c>
      <c r="E33" s="50">
        <v>195</v>
      </c>
      <c r="F33" s="22" t="s">
        <v>51</v>
      </c>
      <c r="G33" s="22" t="s">
        <v>152</v>
      </c>
      <c r="H33" s="22" t="s">
        <v>69</v>
      </c>
      <c r="I33" s="23">
        <v>16</v>
      </c>
      <c r="J33" s="23">
        <v>123</v>
      </c>
      <c r="K33" s="23" t="s">
        <v>80</v>
      </c>
      <c r="L33" s="23">
        <v>123</v>
      </c>
      <c r="M33" s="23" t="s">
        <v>80</v>
      </c>
      <c r="N33" s="23">
        <v>45</v>
      </c>
      <c r="O33" s="23" t="s">
        <v>80</v>
      </c>
      <c r="P33" s="23">
        <v>123</v>
      </c>
      <c r="Q33" s="23" t="s">
        <v>80</v>
      </c>
      <c r="R33" s="23">
        <v>123</v>
      </c>
      <c r="S33" s="23" t="s">
        <v>80</v>
      </c>
      <c r="T33" s="23"/>
      <c r="U33" s="23"/>
      <c r="V33" s="25" t="s">
        <v>53</v>
      </c>
      <c r="W33" s="27" t="s">
        <v>54</v>
      </c>
      <c r="AA33" s="22" t="s">
        <v>55</v>
      </c>
    </row>
    <row r="34" spans="1:27" s="22" customFormat="1" ht="24.95" customHeight="1" x14ac:dyDescent="0.25">
      <c r="A34" s="51"/>
      <c r="B34" s="51"/>
      <c r="C34" s="48"/>
      <c r="D34" s="51"/>
      <c r="E34" s="51"/>
      <c r="F34" s="22" t="s">
        <v>51</v>
      </c>
      <c r="G34" s="22" t="s">
        <v>152</v>
      </c>
      <c r="H34" s="22" t="s">
        <v>69</v>
      </c>
      <c r="I34" s="23">
        <v>16</v>
      </c>
      <c r="J34" s="23">
        <v>678</v>
      </c>
      <c r="K34" s="23" t="s">
        <v>87</v>
      </c>
      <c r="L34" s="23">
        <v>678</v>
      </c>
      <c r="M34" s="23" t="s">
        <v>87</v>
      </c>
      <c r="N34" s="23">
        <v>678</v>
      </c>
      <c r="O34" s="23" t="s">
        <v>86</v>
      </c>
      <c r="P34" s="23">
        <v>910</v>
      </c>
      <c r="Q34" s="23" t="s">
        <v>86</v>
      </c>
      <c r="R34" s="23">
        <v>910</v>
      </c>
      <c r="S34" s="23" t="s">
        <v>87</v>
      </c>
      <c r="T34" s="23"/>
      <c r="U34" s="23"/>
      <c r="V34" s="25" t="s">
        <v>32</v>
      </c>
      <c r="W34" s="27" t="s">
        <v>78</v>
      </c>
      <c r="AA34" s="22" t="s">
        <v>55</v>
      </c>
    </row>
    <row r="35" spans="1:27" s="22" customFormat="1" ht="24.95" customHeight="1" x14ac:dyDescent="0.25">
      <c r="A35" s="52"/>
      <c r="B35" s="52"/>
      <c r="C35" s="49"/>
      <c r="D35" s="52"/>
      <c r="E35" s="52"/>
      <c r="F35" s="22" t="s">
        <v>51</v>
      </c>
      <c r="G35" s="22" t="s">
        <v>152</v>
      </c>
      <c r="H35" s="22" t="s">
        <v>69</v>
      </c>
      <c r="I35" s="23">
        <v>16</v>
      </c>
      <c r="J35" s="23"/>
      <c r="K35" s="23"/>
      <c r="L35" s="23">
        <v>678</v>
      </c>
      <c r="M35" s="23" t="s">
        <v>88</v>
      </c>
      <c r="N35" s="23">
        <v>678</v>
      </c>
      <c r="O35" s="23" t="s">
        <v>88</v>
      </c>
      <c r="P35" s="23">
        <v>910</v>
      </c>
      <c r="Q35" s="23" t="s">
        <v>88</v>
      </c>
      <c r="R35" s="23">
        <v>910</v>
      </c>
      <c r="S35" s="23" t="s">
        <v>88</v>
      </c>
      <c r="T35" s="23"/>
      <c r="U35" s="23"/>
      <c r="V35" s="25" t="s">
        <v>75</v>
      </c>
      <c r="W35" s="27" t="s">
        <v>57</v>
      </c>
      <c r="AA35" s="22" t="s">
        <v>55</v>
      </c>
    </row>
    <row r="36" spans="1:27" s="22" customFormat="1" ht="30" customHeight="1" x14ac:dyDescent="0.25">
      <c r="A36" s="23">
        <v>10</v>
      </c>
      <c r="B36" s="23">
        <v>19</v>
      </c>
      <c r="C36" s="31" t="s">
        <v>89</v>
      </c>
      <c r="D36" s="23">
        <v>3</v>
      </c>
      <c r="E36" s="23">
        <v>45</v>
      </c>
      <c r="F36" s="22" t="s">
        <v>29</v>
      </c>
      <c r="G36" s="22" t="s">
        <v>153</v>
      </c>
      <c r="H36" s="22" t="s">
        <v>69</v>
      </c>
      <c r="I36" s="23">
        <v>16</v>
      </c>
      <c r="J36" s="23"/>
      <c r="K36" s="23"/>
      <c r="L36" s="23" t="s">
        <v>90</v>
      </c>
      <c r="M36" s="23" t="s">
        <v>65</v>
      </c>
      <c r="N36" s="23" t="s">
        <v>90</v>
      </c>
      <c r="O36" s="23" t="s">
        <v>65</v>
      </c>
      <c r="P36" s="23" t="s">
        <v>90</v>
      </c>
      <c r="Q36" s="23" t="s">
        <v>65</v>
      </c>
      <c r="R36" s="23">
        <v>678</v>
      </c>
      <c r="S36" s="23" t="s">
        <v>65</v>
      </c>
      <c r="T36" s="23"/>
      <c r="U36" s="23"/>
      <c r="V36" s="24" t="s">
        <v>32</v>
      </c>
      <c r="W36" s="23" t="s">
        <v>71</v>
      </c>
      <c r="AA36" s="22" t="s">
        <v>91</v>
      </c>
    </row>
    <row r="37" spans="1:27" s="22" customFormat="1" ht="29.25" customHeight="1" x14ac:dyDescent="0.25">
      <c r="C37" s="29" t="s">
        <v>93</v>
      </c>
      <c r="I37" s="23">
        <v>16</v>
      </c>
      <c r="V37" s="30"/>
    </row>
    <row r="38" spans="1:27" s="22" customFormat="1" ht="30" customHeight="1" x14ac:dyDescent="0.25">
      <c r="A38" s="23">
        <v>1</v>
      </c>
      <c r="B38" s="23">
        <v>22</v>
      </c>
      <c r="C38" s="22" t="s">
        <v>43</v>
      </c>
      <c r="D38" s="23">
        <v>3</v>
      </c>
      <c r="E38" s="23">
        <v>45</v>
      </c>
      <c r="F38" s="22" t="s">
        <v>29</v>
      </c>
      <c r="G38" s="22" t="s">
        <v>154</v>
      </c>
      <c r="H38" s="22" t="s">
        <v>94</v>
      </c>
      <c r="I38" s="23">
        <v>16</v>
      </c>
      <c r="J38" s="23"/>
      <c r="K38" s="23"/>
      <c r="L38" s="23" t="s">
        <v>39</v>
      </c>
      <c r="M38" s="23" t="s">
        <v>74</v>
      </c>
      <c r="N38" s="23"/>
      <c r="O38" s="23"/>
      <c r="P38" s="23"/>
      <c r="Q38" s="23"/>
      <c r="R38" s="23"/>
      <c r="S38" s="23"/>
      <c r="T38" s="23"/>
      <c r="U38" s="23"/>
      <c r="V38" s="24" t="s">
        <v>32</v>
      </c>
      <c r="W38" s="23" t="s">
        <v>41</v>
      </c>
      <c r="AA38" s="22" t="s">
        <v>47</v>
      </c>
    </row>
    <row r="39" spans="1:27" s="22" customFormat="1" ht="39.950000000000003" customHeight="1" x14ac:dyDescent="0.25">
      <c r="A39" s="23">
        <v>2</v>
      </c>
      <c r="B39" s="23">
        <v>1</v>
      </c>
      <c r="C39" s="22" t="s">
        <v>97</v>
      </c>
      <c r="D39" s="23">
        <v>2</v>
      </c>
      <c r="E39" s="23">
        <v>30</v>
      </c>
      <c r="F39" s="22" t="s">
        <v>98</v>
      </c>
      <c r="G39" s="22" t="s">
        <v>99</v>
      </c>
      <c r="H39" s="22" t="s">
        <v>94</v>
      </c>
      <c r="I39" s="23">
        <v>16</v>
      </c>
      <c r="J39" s="23"/>
      <c r="K39" s="23"/>
      <c r="L39" s="23"/>
      <c r="M39" s="23"/>
      <c r="N39" s="23"/>
      <c r="O39" s="23"/>
      <c r="P39" s="23" t="s">
        <v>39</v>
      </c>
      <c r="Q39" s="23" t="s">
        <v>65</v>
      </c>
      <c r="R39" s="23" t="s">
        <v>95</v>
      </c>
      <c r="S39" s="23" t="s">
        <v>65</v>
      </c>
      <c r="T39" s="23"/>
      <c r="U39" s="23"/>
      <c r="V39" s="24" t="s">
        <v>32</v>
      </c>
      <c r="W39" s="27" t="s">
        <v>100</v>
      </c>
      <c r="AA39" s="22" t="s">
        <v>101</v>
      </c>
    </row>
    <row r="40" spans="1:27" s="22" customFormat="1" ht="24.95" customHeight="1" x14ac:dyDescent="0.25">
      <c r="A40" s="50">
        <v>3</v>
      </c>
      <c r="B40" s="50">
        <v>26</v>
      </c>
      <c r="C40" s="47" t="s">
        <v>50</v>
      </c>
      <c r="D40" s="50">
        <v>11</v>
      </c>
      <c r="E40" s="50">
        <v>195</v>
      </c>
      <c r="F40" s="22" t="s">
        <v>51</v>
      </c>
      <c r="G40" s="22" t="s">
        <v>155</v>
      </c>
      <c r="H40" s="22" t="s">
        <v>94</v>
      </c>
      <c r="I40" s="23">
        <v>16</v>
      </c>
      <c r="J40" s="23">
        <v>123</v>
      </c>
      <c r="K40" s="23" t="s">
        <v>85</v>
      </c>
      <c r="L40" s="23">
        <v>45</v>
      </c>
      <c r="M40" s="23" t="s">
        <v>85</v>
      </c>
      <c r="N40" s="23">
        <v>123</v>
      </c>
      <c r="O40" s="23" t="s">
        <v>85</v>
      </c>
      <c r="P40" s="23">
        <v>45</v>
      </c>
      <c r="Q40" s="23" t="s">
        <v>85</v>
      </c>
      <c r="R40" s="23">
        <v>123</v>
      </c>
      <c r="S40" s="23" t="s">
        <v>85</v>
      </c>
      <c r="T40" s="23"/>
      <c r="U40" s="23"/>
      <c r="V40" s="25" t="s">
        <v>53</v>
      </c>
      <c r="W40" s="27" t="s">
        <v>54</v>
      </c>
      <c r="AA40" s="22" t="s">
        <v>55</v>
      </c>
    </row>
    <row r="41" spans="1:27" s="22" customFormat="1" ht="24.95" customHeight="1" x14ac:dyDescent="0.25">
      <c r="A41" s="52"/>
      <c r="B41" s="52"/>
      <c r="C41" s="49"/>
      <c r="D41" s="52"/>
      <c r="E41" s="52"/>
      <c r="F41" s="22" t="s">
        <v>51</v>
      </c>
      <c r="G41" s="22" t="s">
        <v>155</v>
      </c>
      <c r="H41" s="22" t="s">
        <v>94</v>
      </c>
      <c r="I41" s="23">
        <v>16</v>
      </c>
      <c r="J41" s="23">
        <v>123</v>
      </c>
      <c r="K41" s="23" t="s">
        <v>56</v>
      </c>
      <c r="L41" s="23">
        <v>123</v>
      </c>
      <c r="M41" s="23" t="s">
        <v>56</v>
      </c>
      <c r="N41" s="23">
        <v>123</v>
      </c>
      <c r="O41" s="23" t="s">
        <v>56</v>
      </c>
      <c r="P41" s="23">
        <v>123</v>
      </c>
      <c r="Q41" s="23" t="s">
        <v>56</v>
      </c>
      <c r="R41" s="23">
        <v>123</v>
      </c>
      <c r="S41" s="23" t="s">
        <v>56</v>
      </c>
      <c r="T41" s="23"/>
      <c r="U41" s="23"/>
      <c r="V41" s="25" t="s">
        <v>32</v>
      </c>
      <c r="W41" s="27" t="s">
        <v>78</v>
      </c>
      <c r="AA41" s="22" t="s">
        <v>55</v>
      </c>
    </row>
    <row r="42" spans="1:27" s="22" customFormat="1" ht="24.95" customHeight="1" x14ac:dyDescent="0.25">
      <c r="A42" s="50">
        <v>4</v>
      </c>
      <c r="B42" s="50">
        <v>26</v>
      </c>
      <c r="C42" s="47" t="s">
        <v>50</v>
      </c>
      <c r="D42" s="50">
        <v>11</v>
      </c>
      <c r="E42" s="50">
        <v>195</v>
      </c>
      <c r="F42" s="22" t="s">
        <v>51</v>
      </c>
      <c r="G42" s="22" t="s">
        <v>156</v>
      </c>
      <c r="H42" s="22" t="s">
        <v>94</v>
      </c>
      <c r="I42" s="23">
        <v>16</v>
      </c>
      <c r="J42" s="23">
        <v>123</v>
      </c>
      <c r="K42" s="23" t="s">
        <v>102</v>
      </c>
      <c r="L42" s="23">
        <v>45</v>
      </c>
      <c r="M42" s="23" t="s">
        <v>102</v>
      </c>
      <c r="N42" s="23">
        <v>123</v>
      </c>
      <c r="O42" s="23" t="s">
        <v>102</v>
      </c>
      <c r="P42" s="23">
        <v>45</v>
      </c>
      <c r="Q42" s="23" t="s">
        <v>102</v>
      </c>
      <c r="R42" s="23">
        <v>123</v>
      </c>
      <c r="S42" s="23" t="s">
        <v>102</v>
      </c>
      <c r="T42" s="23"/>
      <c r="U42" s="23"/>
      <c r="V42" s="25" t="s">
        <v>53</v>
      </c>
      <c r="W42" s="27" t="s">
        <v>54</v>
      </c>
      <c r="AA42" s="22" t="s">
        <v>55</v>
      </c>
    </row>
    <row r="43" spans="1:27" s="22" customFormat="1" ht="24.95" customHeight="1" x14ac:dyDescent="0.25">
      <c r="A43" s="52"/>
      <c r="B43" s="52"/>
      <c r="C43" s="49"/>
      <c r="D43" s="52"/>
      <c r="E43" s="52"/>
      <c r="F43" s="22" t="s">
        <v>51</v>
      </c>
      <c r="G43" s="22" t="s">
        <v>156</v>
      </c>
      <c r="H43" s="22" t="s">
        <v>94</v>
      </c>
      <c r="I43" s="23">
        <v>16</v>
      </c>
      <c r="J43" s="23">
        <v>123</v>
      </c>
      <c r="K43" s="23" t="s">
        <v>82</v>
      </c>
      <c r="L43" s="23">
        <v>123</v>
      </c>
      <c r="M43" s="23" t="s">
        <v>82</v>
      </c>
      <c r="N43" s="23">
        <v>123</v>
      </c>
      <c r="O43" s="23" t="s">
        <v>82</v>
      </c>
      <c r="P43" s="23">
        <v>123</v>
      </c>
      <c r="Q43" s="23" t="s">
        <v>70</v>
      </c>
      <c r="R43" s="23">
        <v>123</v>
      </c>
      <c r="S43" s="23" t="s">
        <v>70</v>
      </c>
      <c r="T43" s="23"/>
      <c r="U43" s="23"/>
      <c r="V43" s="25" t="s">
        <v>32</v>
      </c>
      <c r="W43" s="27" t="s">
        <v>78</v>
      </c>
      <c r="AA43" s="22" t="s">
        <v>55</v>
      </c>
    </row>
    <row r="44" spans="1:27" s="22" customFormat="1" ht="24.95" customHeight="1" x14ac:dyDescent="0.25">
      <c r="A44" s="50">
        <v>5</v>
      </c>
      <c r="B44" s="50">
        <v>26</v>
      </c>
      <c r="C44" s="47" t="s">
        <v>50</v>
      </c>
      <c r="D44" s="50">
        <v>11</v>
      </c>
      <c r="E44" s="50">
        <v>195</v>
      </c>
      <c r="F44" s="22" t="s">
        <v>51</v>
      </c>
      <c r="G44" s="22" t="s">
        <v>157</v>
      </c>
      <c r="H44" s="22" t="s">
        <v>94</v>
      </c>
      <c r="I44" s="23">
        <v>16</v>
      </c>
      <c r="J44" s="23">
        <v>123</v>
      </c>
      <c r="K44" s="23" t="s">
        <v>103</v>
      </c>
      <c r="L44" s="23">
        <v>45</v>
      </c>
      <c r="M44" s="23" t="s">
        <v>103</v>
      </c>
      <c r="N44" s="23">
        <v>123</v>
      </c>
      <c r="O44" s="23" t="s">
        <v>103</v>
      </c>
      <c r="P44" s="23">
        <v>45</v>
      </c>
      <c r="Q44" s="23" t="s">
        <v>103</v>
      </c>
      <c r="R44" s="23">
        <v>123</v>
      </c>
      <c r="S44" s="23" t="s">
        <v>103</v>
      </c>
      <c r="T44" s="23"/>
      <c r="U44" s="23"/>
      <c r="V44" s="25" t="s">
        <v>53</v>
      </c>
      <c r="W44" s="27" t="s">
        <v>54</v>
      </c>
      <c r="AA44" s="22" t="s">
        <v>55</v>
      </c>
    </row>
    <row r="45" spans="1:27" s="22" customFormat="1" ht="24.95" customHeight="1" x14ac:dyDescent="0.25">
      <c r="A45" s="52"/>
      <c r="B45" s="52"/>
      <c r="C45" s="49"/>
      <c r="D45" s="52"/>
      <c r="E45" s="52"/>
      <c r="F45" s="22" t="s">
        <v>51</v>
      </c>
      <c r="G45" s="22" t="s">
        <v>157</v>
      </c>
      <c r="H45" s="22" t="s">
        <v>94</v>
      </c>
      <c r="I45" s="23">
        <v>16</v>
      </c>
      <c r="J45" s="23">
        <v>123</v>
      </c>
      <c r="K45" s="23" t="s">
        <v>87</v>
      </c>
      <c r="L45" s="23">
        <v>123</v>
      </c>
      <c r="M45" s="23" t="s">
        <v>87</v>
      </c>
      <c r="N45" s="23">
        <v>123</v>
      </c>
      <c r="O45" s="23" t="s">
        <v>87</v>
      </c>
      <c r="P45" s="23">
        <v>123</v>
      </c>
      <c r="Q45" s="23" t="s">
        <v>87</v>
      </c>
      <c r="R45" s="23">
        <v>123</v>
      </c>
      <c r="S45" s="23" t="s">
        <v>87</v>
      </c>
      <c r="T45" s="23"/>
      <c r="U45" s="23"/>
      <c r="V45" s="25" t="s">
        <v>32</v>
      </c>
      <c r="W45" s="27" t="s">
        <v>78</v>
      </c>
      <c r="AA45" s="22" t="s">
        <v>55</v>
      </c>
    </row>
    <row r="46" spans="1:27" s="22" customFormat="1" ht="24.95" customHeight="1" x14ac:dyDescent="0.25">
      <c r="A46" s="50">
        <v>6</v>
      </c>
      <c r="B46" s="50">
        <v>26</v>
      </c>
      <c r="C46" s="47" t="s">
        <v>50</v>
      </c>
      <c r="D46" s="50">
        <v>11</v>
      </c>
      <c r="E46" s="50">
        <v>195</v>
      </c>
      <c r="F46" s="22" t="s">
        <v>51</v>
      </c>
      <c r="G46" s="22" t="s">
        <v>158</v>
      </c>
      <c r="H46" s="22" t="s">
        <v>94</v>
      </c>
      <c r="I46" s="23">
        <v>16</v>
      </c>
      <c r="J46" s="23">
        <v>123</v>
      </c>
      <c r="K46" s="23" t="s">
        <v>104</v>
      </c>
      <c r="L46" s="23">
        <v>45</v>
      </c>
      <c r="M46" s="23" t="s">
        <v>104</v>
      </c>
      <c r="N46" s="23">
        <v>123</v>
      </c>
      <c r="O46" s="23" t="s">
        <v>104</v>
      </c>
      <c r="P46" s="23">
        <v>45</v>
      </c>
      <c r="Q46" s="23" t="s">
        <v>104</v>
      </c>
      <c r="R46" s="23">
        <v>123</v>
      </c>
      <c r="S46" s="23" t="s">
        <v>104</v>
      </c>
      <c r="T46" s="23"/>
      <c r="U46" s="23"/>
      <c r="V46" s="25" t="s">
        <v>53</v>
      </c>
      <c r="W46" s="27" t="s">
        <v>54</v>
      </c>
      <c r="AA46" s="22" t="s">
        <v>55</v>
      </c>
    </row>
    <row r="47" spans="1:27" s="22" customFormat="1" ht="24.95" customHeight="1" x14ac:dyDescent="0.25">
      <c r="A47" s="52"/>
      <c r="B47" s="52"/>
      <c r="C47" s="49"/>
      <c r="D47" s="52"/>
      <c r="E47" s="52"/>
      <c r="F47" s="22" t="s">
        <v>51</v>
      </c>
      <c r="G47" s="22" t="s">
        <v>158</v>
      </c>
      <c r="H47" s="22" t="s">
        <v>94</v>
      </c>
      <c r="I47" s="23">
        <v>16</v>
      </c>
      <c r="J47" s="23">
        <v>123</v>
      </c>
      <c r="K47" s="23" t="s">
        <v>40</v>
      </c>
      <c r="L47" s="23">
        <v>123</v>
      </c>
      <c r="M47" s="23" t="s">
        <v>40</v>
      </c>
      <c r="N47" s="23">
        <v>123</v>
      </c>
      <c r="O47" s="23" t="s">
        <v>40</v>
      </c>
      <c r="P47" s="23">
        <v>123</v>
      </c>
      <c r="Q47" s="23" t="s">
        <v>40</v>
      </c>
      <c r="R47" s="23">
        <v>123</v>
      </c>
      <c r="S47" s="23" t="s">
        <v>40</v>
      </c>
      <c r="T47" s="23"/>
      <c r="U47" s="23"/>
      <c r="V47" s="25" t="s">
        <v>32</v>
      </c>
      <c r="W47" s="27" t="s">
        <v>78</v>
      </c>
      <c r="AA47" s="22" t="s">
        <v>55</v>
      </c>
    </row>
    <row r="48" spans="1:27" s="22" customFormat="1" ht="30" customHeight="1" x14ac:dyDescent="0.25">
      <c r="A48" s="23">
        <v>7</v>
      </c>
      <c r="B48" s="23">
        <v>17</v>
      </c>
      <c r="C48" s="22" t="s">
        <v>64</v>
      </c>
      <c r="D48" s="23">
        <v>3</v>
      </c>
      <c r="E48" s="23">
        <v>45</v>
      </c>
      <c r="F48" s="22" t="s">
        <v>29</v>
      </c>
      <c r="G48" s="22" t="s">
        <v>159</v>
      </c>
      <c r="H48" s="22" t="s">
        <v>94</v>
      </c>
      <c r="I48" s="23">
        <v>16</v>
      </c>
      <c r="J48" s="23"/>
      <c r="K48" s="23"/>
      <c r="L48" s="23"/>
      <c r="M48" s="23"/>
      <c r="N48" s="23"/>
      <c r="O48" s="23"/>
      <c r="P48" s="23"/>
      <c r="Q48" s="23"/>
      <c r="R48" s="23" t="s">
        <v>39</v>
      </c>
      <c r="S48" s="23" t="s">
        <v>45</v>
      </c>
      <c r="T48" s="23"/>
      <c r="U48" s="23"/>
      <c r="V48" s="24" t="s">
        <v>32</v>
      </c>
      <c r="W48" s="23" t="s">
        <v>41</v>
      </c>
      <c r="AA48" s="22" t="s">
        <v>66</v>
      </c>
    </row>
    <row r="49" spans="1:27" s="22" customFormat="1" ht="29.25" customHeight="1" x14ac:dyDescent="0.25">
      <c r="C49" s="29" t="s">
        <v>107</v>
      </c>
      <c r="V49" s="30"/>
    </row>
    <row r="50" spans="1:27" s="22" customFormat="1" ht="30" customHeight="1" x14ac:dyDescent="0.25">
      <c r="A50" s="22">
        <v>1</v>
      </c>
      <c r="B50" s="23">
        <v>22</v>
      </c>
      <c r="C50" s="22" t="s">
        <v>43</v>
      </c>
      <c r="D50" s="23">
        <v>3</v>
      </c>
      <c r="E50" s="23">
        <v>45</v>
      </c>
      <c r="F50" s="22" t="s">
        <v>29</v>
      </c>
      <c r="G50" s="22" t="s">
        <v>160</v>
      </c>
      <c r="H50" s="22" t="s">
        <v>108</v>
      </c>
      <c r="I50" s="23">
        <v>16</v>
      </c>
      <c r="J50" s="23" t="s">
        <v>92</v>
      </c>
      <c r="K50" s="23" t="s">
        <v>65</v>
      </c>
      <c r="L50" s="23" t="s">
        <v>92</v>
      </c>
      <c r="M50" s="23" t="s">
        <v>65</v>
      </c>
      <c r="N50" s="23" t="s">
        <v>92</v>
      </c>
      <c r="O50" s="23" t="s">
        <v>65</v>
      </c>
      <c r="P50" s="23"/>
      <c r="Q50" s="23"/>
      <c r="R50" s="23"/>
      <c r="S50" s="23"/>
      <c r="T50" s="23"/>
      <c r="U50" s="23"/>
      <c r="V50" s="24" t="s">
        <v>32</v>
      </c>
      <c r="W50" s="23" t="s">
        <v>71</v>
      </c>
      <c r="AA50" s="22" t="s">
        <v>47</v>
      </c>
    </row>
    <row r="51" spans="1:27" s="22" customFormat="1" ht="24.95" customHeight="1" x14ac:dyDescent="0.25">
      <c r="A51" s="50">
        <v>2</v>
      </c>
      <c r="B51" s="50">
        <v>26</v>
      </c>
      <c r="C51" s="47" t="s">
        <v>50</v>
      </c>
      <c r="D51" s="50">
        <v>11</v>
      </c>
      <c r="E51" s="50">
        <v>195</v>
      </c>
      <c r="F51" s="22" t="s">
        <v>51</v>
      </c>
      <c r="G51" s="22" t="s">
        <v>161</v>
      </c>
      <c r="H51" s="22" t="s">
        <v>108</v>
      </c>
      <c r="I51" s="23">
        <v>16</v>
      </c>
      <c r="J51" s="23">
        <v>123</v>
      </c>
      <c r="K51" s="23" t="s">
        <v>109</v>
      </c>
      <c r="L51" s="23">
        <v>123</v>
      </c>
      <c r="M51" s="23" t="s">
        <v>104</v>
      </c>
      <c r="N51" s="23">
        <v>123</v>
      </c>
      <c r="O51" s="23" t="s">
        <v>109</v>
      </c>
      <c r="P51" s="23">
        <v>123</v>
      </c>
      <c r="Q51" s="23" t="s">
        <v>104</v>
      </c>
      <c r="R51" s="23">
        <v>123</v>
      </c>
      <c r="S51" s="23" t="s">
        <v>109</v>
      </c>
      <c r="T51" s="23"/>
      <c r="U51" s="23"/>
      <c r="V51" s="25" t="s">
        <v>53</v>
      </c>
      <c r="W51" s="27" t="s">
        <v>54</v>
      </c>
      <c r="AA51" s="22" t="s">
        <v>55</v>
      </c>
    </row>
    <row r="52" spans="1:27" s="22" customFormat="1" ht="24.95" customHeight="1" x14ac:dyDescent="0.25">
      <c r="A52" s="51"/>
      <c r="B52" s="51"/>
      <c r="C52" s="48"/>
      <c r="D52" s="51"/>
      <c r="E52" s="51"/>
      <c r="F52" s="22" t="s">
        <v>51</v>
      </c>
      <c r="G52" s="22" t="s">
        <v>161</v>
      </c>
      <c r="H52" s="22" t="s">
        <v>108</v>
      </c>
      <c r="I52" s="23">
        <v>16</v>
      </c>
      <c r="J52" s="23">
        <v>910</v>
      </c>
      <c r="K52" s="23" t="s">
        <v>56</v>
      </c>
      <c r="L52" s="23">
        <v>678</v>
      </c>
      <c r="M52" s="23" t="s">
        <v>56</v>
      </c>
      <c r="N52" s="23">
        <v>678</v>
      </c>
      <c r="O52" s="23" t="s">
        <v>73</v>
      </c>
      <c r="P52" s="23">
        <v>910</v>
      </c>
      <c r="Q52" s="23" t="s">
        <v>56</v>
      </c>
      <c r="R52" s="23">
        <v>910</v>
      </c>
      <c r="S52" s="23" t="s">
        <v>84</v>
      </c>
      <c r="T52" s="23"/>
      <c r="U52" s="23"/>
      <c r="V52" s="25" t="s">
        <v>32</v>
      </c>
      <c r="W52" s="27" t="s">
        <v>78</v>
      </c>
      <c r="AA52" s="22" t="s">
        <v>55</v>
      </c>
    </row>
    <row r="53" spans="1:27" s="22" customFormat="1" ht="24.95" customHeight="1" x14ac:dyDescent="0.25">
      <c r="A53" s="51"/>
      <c r="B53" s="51"/>
      <c r="C53" s="48"/>
      <c r="D53" s="51"/>
      <c r="E53" s="51"/>
      <c r="F53" s="22" t="s">
        <v>51</v>
      </c>
      <c r="G53" s="22" t="s">
        <v>161</v>
      </c>
      <c r="H53" s="22" t="s">
        <v>108</v>
      </c>
      <c r="I53" s="23">
        <v>16</v>
      </c>
      <c r="J53" s="23">
        <v>910</v>
      </c>
      <c r="K53" s="23" t="s">
        <v>56</v>
      </c>
      <c r="L53" s="23">
        <v>678</v>
      </c>
      <c r="M53" s="23" t="s">
        <v>56</v>
      </c>
      <c r="N53" s="23">
        <v>678</v>
      </c>
      <c r="O53" s="23" t="s">
        <v>110</v>
      </c>
      <c r="P53" s="23">
        <v>910</v>
      </c>
      <c r="Q53" s="23" t="s">
        <v>31</v>
      </c>
      <c r="R53" s="23">
        <v>910</v>
      </c>
      <c r="S53" s="23" t="s">
        <v>84</v>
      </c>
      <c r="T53" s="23"/>
      <c r="U53" s="23"/>
      <c r="V53" s="25" t="s">
        <v>75</v>
      </c>
      <c r="W53" s="27" t="s">
        <v>57</v>
      </c>
      <c r="AA53" s="22" t="s">
        <v>55</v>
      </c>
    </row>
    <row r="54" spans="1:27" s="22" customFormat="1" ht="24.95" customHeight="1" x14ac:dyDescent="0.25">
      <c r="A54" s="52"/>
      <c r="B54" s="52"/>
      <c r="C54" s="49"/>
      <c r="D54" s="52"/>
      <c r="E54" s="52"/>
      <c r="F54" s="22" t="s">
        <v>51</v>
      </c>
      <c r="G54" s="22" t="s">
        <v>161</v>
      </c>
      <c r="H54" s="22" t="s">
        <v>108</v>
      </c>
      <c r="I54" s="23">
        <v>16</v>
      </c>
      <c r="J54" s="23"/>
      <c r="K54" s="23"/>
      <c r="L54" s="23">
        <v>678</v>
      </c>
      <c r="M54" s="23" t="s">
        <v>56</v>
      </c>
      <c r="N54" s="23"/>
      <c r="O54" s="23"/>
      <c r="P54" s="23"/>
      <c r="Q54" s="23"/>
      <c r="R54" s="23"/>
      <c r="S54" s="23"/>
      <c r="T54" s="23"/>
      <c r="U54" s="23"/>
      <c r="V54" s="25" t="s">
        <v>96</v>
      </c>
      <c r="W54" s="27" t="s">
        <v>36</v>
      </c>
      <c r="AA54" s="22" t="s">
        <v>55</v>
      </c>
    </row>
    <row r="55" spans="1:27" s="22" customFormat="1" ht="24.95" customHeight="1" x14ac:dyDescent="0.25">
      <c r="A55" s="50">
        <v>3</v>
      </c>
      <c r="B55" s="50">
        <v>26</v>
      </c>
      <c r="C55" s="47" t="s">
        <v>50</v>
      </c>
      <c r="D55" s="50">
        <v>11</v>
      </c>
      <c r="E55" s="50">
        <v>195</v>
      </c>
      <c r="F55" s="22" t="s">
        <v>51</v>
      </c>
      <c r="G55" s="22" t="s">
        <v>162</v>
      </c>
      <c r="H55" s="22" t="s">
        <v>108</v>
      </c>
      <c r="I55" s="23">
        <v>16</v>
      </c>
      <c r="J55" s="23">
        <v>123</v>
      </c>
      <c r="K55" s="23" t="s">
        <v>31</v>
      </c>
      <c r="L55" s="23">
        <v>123</v>
      </c>
      <c r="M55" s="23" t="s">
        <v>103</v>
      </c>
      <c r="N55" s="23">
        <v>123</v>
      </c>
      <c r="O55" s="23" t="s">
        <v>31</v>
      </c>
      <c r="P55" s="23">
        <v>123</v>
      </c>
      <c r="Q55" s="23" t="s">
        <v>103</v>
      </c>
      <c r="R55" s="23">
        <v>123</v>
      </c>
      <c r="S55" s="23" t="s">
        <v>31</v>
      </c>
      <c r="T55" s="23"/>
      <c r="U55" s="23"/>
      <c r="V55" s="25" t="s">
        <v>53</v>
      </c>
      <c r="W55" s="27" t="s">
        <v>54</v>
      </c>
      <c r="AA55" s="22" t="s">
        <v>55</v>
      </c>
    </row>
    <row r="56" spans="1:27" s="22" customFormat="1" ht="24.95" customHeight="1" x14ac:dyDescent="0.25">
      <c r="A56" s="51"/>
      <c r="B56" s="51"/>
      <c r="C56" s="48"/>
      <c r="D56" s="51"/>
      <c r="E56" s="51"/>
      <c r="F56" s="22" t="s">
        <v>51</v>
      </c>
      <c r="G56" s="22" t="s">
        <v>162</v>
      </c>
      <c r="H56" s="22" t="s">
        <v>108</v>
      </c>
      <c r="I56" s="23">
        <v>16</v>
      </c>
      <c r="J56" s="23">
        <v>678</v>
      </c>
      <c r="K56" s="23" t="s">
        <v>82</v>
      </c>
      <c r="L56" s="23">
        <v>678</v>
      </c>
      <c r="M56" s="23" t="s">
        <v>82</v>
      </c>
      <c r="N56" s="23">
        <v>678</v>
      </c>
      <c r="O56" s="23" t="s">
        <v>82</v>
      </c>
      <c r="P56" s="23">
        <v>910</v>
      </c>
      <c r="Q56" s="23" t="s">
        <v>82</v>
      </c>
      <c r="R56" s="23">
        <v>910</v>
      </c>
      <c r="S56" s="23" t="s">
        <v>82</v>
      </c>
      <c r="T56" s="23"/>
      <c r="U56" s="23"/>
      <c r="V56" s="25" t="s">
        <v>32</v>
      </c>
      <c r="W56" s="27" t="s">
        <v>78</v>
      </c>
      <c r="AA56" s="22" t="s">
        <v>55</v>
      </c>
    </row>
    <row r="57" spans="1:27" s="22" customFormat="1" ht="24.95" customHeight="1" x14ac:dyDescent="0.25">
      <c r="A57" s="52"/>
      <c r="B57" s="52"/>
      <c r="C57" s="49"/>
      <c r="D57" s="52"/>
      <c r="E57" s="52"/>
      <c r="F57" s="22" t="s">
        <v>51</v>
      </c>
      <c r="G57" s="22" t="s">
        <v>162</v>
      </c>
      <c r="H57" s="22" t="s">
        <v>108</v>
      </c>
      <c r="I57" s="23">
        <v>16</v>
      </c>
      <c r="J57" s="23"/>
      <c r="K57" s="23"/>
      <c r="L57" s="23">
        <v>678</v>
      </c>
      <c r="M57" s="23" t="s">
        <v>82</v>
      </c>
      <c r="N57" s="23"/>
      <c r="O57" s="23"/>
      <c r="P57" s="23">
        <v>910</v>
      </c>
      <c r="Q57" s="23" t="s">
        <v>82</v>
      </c>
      <c r="R57" s="23">
        <v>910</v>
      </c>
      <c r="S57" s="23" t="s">
        <v>82</v>
      </c>
      <c r="T57" s="23"/>
      <c r="U57" s="23"/>
      <c r="V57" s="25" t="s">
        <v>75</v>
      </c>
      <c r="W57" s="27" t="s">
        <v>57</v>
      </c>
      <c r="AA57" s="22" t="s">
        <v>55</v>
      </c>
    </row>
    <row r="58" spans="1:27" s="22" customFormat="1" ht="24.95" customHeight="1" x14ac:dyDescent="0.25">
      <c r="A58" s="50">
        <v>4</v>
      </c>
      <c r="B58" s="50">
        <v>26</v>
      </c>
      <c r="C58" s="47" t="s">
        <v>50</v>
      </c>
      <c r="D58" s="50">
        <v>11</v>
      </c>
      <c r="E58" s="50">
        <v>195</v>
      </c>
      <c r="F58" s="22" t="s">
        <v>51</v>
      </c>
      <c r="G58" s="22" t="s">
        <v>163</v>
      </c>
      <c r="H58" s="22" t="s">
        <v>108</v>
      </c>
      <c r="I58" s="23">
        <v>16</v>
      </c>
      <c r="J58" s="23">
        <v>123</v>
      </c>
      <c r="K58" s="23" t="s">
        <v>40</v>
      </c>
      <c r="L58" s="23">
        <v>123</v>
      </c>
      <c r="M58" s="23" t="s">
        <v>102</v>
      </c>
      <c r="N58" s="23">
        <v>123</v>
      </c>
      <c r="O58" s="23" t="s">
        <v>40</v>
      </c>
      <c r="P58" s="23">
        <v>123</v>
      </c>
      <c r="Q58" s="23" t="s">
        <v>102</v>
      </c>
      <c r="R58" s="23">
        <v>123</v>
      </c>
      <c r="S58" s="23" t="s">
        <v>40</v>
      </c>
      <c r="T58" s="23"/>
      <c r="U58" s="23"/>
      <c r="V58" s="25" t="s">
        <v>53</v>
      </c>
      <c r="W58" s="27" t="s">
        <v>54</v>
      </c>
      <c r="AA58" s="22" t="s">
        <v>55</v>
      </c>
    </row>
    <row r="59" spans="1:27" s="22" customFormat="1" ht="24.95" customHeight="1" x14ac:dyDescent="0.25">
      <c r="A59" s="51"/>
      <c r="B59" s="51"/>
      <c r="C59" s="48"/>
      <c r="D59" s="51"/>
      <c r="E59" s="51"/>
      <c r="F59" s="22" t="s">
        <v>51</v>
      </c>
      <c r="G59" s="22" t="s">
        <v>163</v>
      </c>
      <c r="H59" s="22" t="s">
        <v>108</v>
      </c>
      <c r="I59" s="23">
        <v>16</v>
      </c>
      <c r="J59" s="23">
        <v>678</v>
      </c>
      <c r="K59" s="23" t="s">
        <v>83</v>
      </c>
      <c r="L59" s="23">
        <v>910</v>
      </c>
      <c r="M59" s="23" t="s">
        <v>83</v>
      </c>
      <c r="N59" s="23">
        <v>910</v>
      </c>
      <c r="O59" s="23" t="s">
        <v>83</v>
      </c>
      <c r="P59" s="23">
        <v>910</v>
      </c>
      <c r="Q59" s="23" t="s">
        <v>67</v>
      </c>
      <c r="R59" s="23">
        <v>678</v>
      </c>
      <c r="S59" s="23" t="s">
        <v>82</v>
      </c>
      <c r="T59" s="23"/>
      <c r="U59" s="23"/>
      <c r="V59" s="25" t="s">
        <v>32</v>
      </c>
      <c r="W59" s="27" t="s">
        <v>78</v>
      </c>
      <c r="AA59" s="22" t="s">
        <v>55</v>
      </c>
    </row>
    <row r="60" spans="1:27" s="22" customFormat="1" ht="24.95" customHeight="1" x14ac:dyDescent="0.25">
      <c r="A60" s="52"/>
      <c r="B60" s="52"/>
      <c r="C60" s="49"/>
      <c r="D60" s="52"/>
      <c r="E60" s="52"/>
      <c r="F60" s="22" t="s">
        <v>51</v>
      </c>
      <c r="G60" s="22" t="s">
        <v>163</v>
      </c>
      <c r="H60" s="22" t="s">
        <v>108</v>
      </c>
      <c r="I60" s="23">
        <v>16</v>
      </c>
      <c r="J60" s="23"/>
      <c r="K60" s="23"/>
      <c r="L60" s="23">
        <v>910</v>
      </c>
      <c r="M60" s="23" t="s">
        <v>83</v>
      </c>
      <c r="N60" s="23">
        <v>910</v>
      </c>
      <c r="O60" s="23" t="s">
        <v>83</v>
      </c>
      <c r="P60" s="23">
        <v>910</v>
      </c>
      <c r="Q60" s="23" t="s">
        <v>72</v>
      </c>
      <c r="R60" s="23">
        <v>678</v>
      </c>
      <c r="S60" s="23" t="s">
        <v>73</v>
      </c>
      <c r="T60" s="23"/>
      <c r="U60" s="23"/>
      <c r="V60" s="25" t="s">
        <v>75</v>
      </c>
      <c r="W60" s="27" t="s">
        <v>57</v>
      </c>
      <c r="AA60" s="22" t="s">
        <v>55</v>
      </c>
    </row>
    <row r="61" spans="1:27" s="22" customFormat="1" ht="24.95" customHeight="1" x14ac:dyDescent="0.25">
      <c r="A61" s="50">
        <v>5</v>
      </c>
      <c r="B61" s="50">
        <v>26</v>
      </c>
      <c r="C61" s="47" t="s">
        <v>50</v>
      </c>
      <c r="D61" s="50">
        <v>11</v>
      </c>
      <c r="E61" s="50">
        <v>195</v>
      </c>
      <c r="F61" s="22" t="s">
        <v>51</v>
      </c>
      <c r="G61" s="22" t="s">
        <v>164</v>
      </c>
      <c r="H61" s="22" t="s">
        <v>108</v>
      </c>
      <c r="I61" s="23">
        <v>16</v>
      </c>
      <c r="J61" s="23">
        <v>123</v>
      </c>
      <c r="K61" s="23" t="s">
        <v>72</v>
      </c>
      <c r="L61" s="23">
        <v>123</v>
      </c>
      <c r="M61" s="23" t="s">
        <v>85</v>
      </c>
      <c r="N61" s="23">
        <v>123</v>
      </c>
      <c r="O61" s="23" t="s">
        <v>72</v>
      </c>
      <c r="P61" s="23">
        <v>123</v>
      </c>
      <c r="Q61" s="23" t="s">
        <v>85</v>
      </c>
      <c r="R61" s="23">
        <v>123</v>
      </c>
      <c r="S61" s="23" t="s">
        <v>72</v>
      </c>
      <c r="T61" s="23"/>
      <c r="U61" s="23"/>
      <c r="V61" s="25" t="s">
        <v>53</v>
      </c>
      <c r="W61" s="27" t="s">
        <v>54</v>
      </c>
      <c r="AA61" s="22" t="s">
        <v>55</v>
      </c>
    </row>
    <row r="62" spans="1:27" s="22" customFormat="1" ht="24.95" customHeight="1" x14ac:dyDescent="0.25">
      <c r="A62" s="51"/>
      <c r="B62" s="51"/>
      <c r="C62" s="48"/>
      <c r="D62" s="51"/>
      <c r="E62" s="51"/>
      <c r="F62" s="22" t="s">
        <v>51</v>
      </c>
      <c r="G62" s="22" t="s">
        <v>164</v>
      </c>
      <c r="H62" s="22" t="s">
        <v>108</v>
      </c>
      <c r="I62" s="23">
        <v>16</v>
      </c>
      <c r="J62" s="23">
        <v>678</v>
      </c>
      <c r="K62" s="23" t="s">
        <v>72</v>
      </c>
      <c r="L62" s="23">
        <v>678</v>
      </c>
      <c r="M62" s="23" t="s">
        <v>72</v>
      </c>
      <c r="N62" s="23">
        <v>678</v>
      </c>
      <c r="O62" s="23" t="s">
        <v>72</v>
      </c>
      <c r="P62" s="23">
        <v>910</v>
      </c>
      <c r="Q62" s="23" t="s">
        <v>40</v>
      </c>
      <c r="R62" s="23">
        <v>910</v>
      </c>
      <c r="S62" s="23" t="s">
        <v>40</v>
      </c>
      <c r="T62" s="23"/>
      <c r="U62" s="23"/>
      <c r="V62" s="25" t="s">
        <v>75</v>
      </c>
      <c r="W62" s="27" t="s">
        <v>61</v>
      </c>
      <c r="AA62" s="22" t="s">
        <v>55</v>
      </c>
    </row>
    <row r="63" spans="1:27" s="22" customFormat="1" ht="24.95" customHeight="1" x14ac:dyDescent="0.25">
      <c r="A63" s="52"/>
      <c r="B63" s="52"/>
      <c r="C63" s="49"/>
      <c r="D63" s="52"/>
      <c r="E63" s="52"/>
      <c r="F63" s="22" t="s">
        <v>51</v>
      </c>
      <c r="G63" s="22" t="s">
        <v>164</v>
      </c>
      <c r="H63" s="22" t="s">
        <v>108</v>
      </c>
      <c r="I63" s="23">
        <v>16</v>
      </c>
      <c r="J63" s="23">
        <v>678</v>
      </c>
      <c r="K63" s="23" t="s">
        <v>72</v>
      </c>
      <c r="L63" s="23">
        <v>678</v>
      </c>
      <c r="M63" s="23" t="s">
        <v>72</v>
      </c>
      <c r="N63" s="23"/>
      <c r="O63" s="23"/>
      <c r="P63" s="23"/>
      <c r="Q63" s="23"/>
      <c r="R63" s="23"/>
      <c r="S63" s="23"/>
      <c r="T63" s="23"/>
      <c r="U63" s="23"/>
      <c r="V63" s="25" t="s">
        <v>111</v>
      </c>
      <c r="W63" s="27" t="s">
        <v>112</v>
      </c>
      <c r="AA63" s="22" t="s">
        <v>55</v>
      </c>
    </row>
    <row r="64" spans="1:27" s="22" customFormat="1" ht="24.95" customHeight="1" x14ac:dyDescent="0.25">
      <c r="A64" s="50">
        <v>6</v>
      </c>
      <c r="B64" s="50">
        <v>26</v>
      </c>
      <c r="C64" s="47" t="s">
        <v>50</v>
      </c>
      <c r="D64" s="50">
        <v>11</v>
      </c>
      <c r="E64" s="50">
        <v>195</v>
      </c>
      <c r="F64" s="22" t="s">
        <v>51</v>
      </c>
      <c r="G64" s="22" t="s">
        <v>165</v>
      </c>
      <c r="H64" s="22" t="s">
        <v>108</v>
      </c>
      <c r="I64" s="23">
        <v>16</v>
      </c>
      <c r="J64" s="23">
        <v>123</v>
      </c>
      <c r="K64" s="23" t="s">
        <v>59</v>
      </c>
      <c r="L64" s="23">
        <v>123</v>
      </c>
      <c r="M64" s="23" t="s">
        <v>59</v>
      </c>
      <c r="N64" s="23">
        <v>123</v>
      </c>
      <c r="O64" s="23" t="s">
        <v>59</v>
      </c>
      <c r="P64" s="23">
        <v>123</v>
      </c>
      <c r="Q64" s="23" t="s">
        <v>59</v>
      </c>
      <c r="R64" s="23">
        <v>123</v>
      </c>
      <c r="S64" s="23" t="s">
        <v>59</v>
      </c>
      <c r="T64" s="23"/>
      <c r="U64" s="23"/>
      <c r="V64" s="25" t="s">
        <v>53</v>
      </c>
      <c r="W64" s="27" t="s">
        <v>54</v>
      </c>
      <c r="AA64" s="22" t="s">
        <v>55</v>
      </c>
    </row>
    <row r="65" spans="1:27" s="22" customFormat="1" ht="24.95" customHeight="1" x14ac:dyDescent="0.25">
      <c r="A65" s="52"/>
      <c r="B65" s="52"/>
      <c r="C65" s="49"/>
      <c r="D65" s="52"/>
      <c r="E65" s="52"/>
      <c r="F65" s="22" t="s">
        <v>51</v>
      </c>
      <c r="G65" s="22" t="s">
        <v>165</v>
      </c>
      <c r="H65" s="22" t="s">
        <v>108</v>
      </c>
      <c r="I65" s="23">
        <v>16</v>
      </c>
      <c r="J65" s="23">
        <v>910</v>
      </c>
      <c r="K65" s="23" t="s">
        <v>59</v>
      </c>
      <c r="L65" s="23">
        <v>678</v>
      </c>
      <c r="M65" s="23" t="s">
        <v>59</v>
      </c>
      <c r="N65" s="23">
        <v>678</v>
      </c>
      <c r="O65" s="23" t="s">
        <v>59</v>
      </c>
      <c r="P65" s="23">
        <v>678</v>
      </c>
      <c r="Q65" s="23" t="s">
        <v>59</v>
      </c>
      <c r="R65" s="23">
        <v>910</v>
      </c>
      <c r="S65" s="23" t="s">
        <v>59</v>
      </c>
      <c r="T65" s="23"/>
      <c r="U65" s="23"/>
      <c r="V65" s="25" t="s">
        <v>32</v>
      </c>
      <c r="W65" s="27" t="s">
        <v>78</v>
      </c>
      <c r="AA65" s="22" t="s">
        <v>55</v>
      </c>
    </row>
    <row r="66" spans="1:27" s="22" customFormat="1" ht="30" customHeight="1" x14ac:dyDescent="0.25">
      <c r="A66" s="50">
        <v>7</v>
      </c>
      <c r="B66" s="50">
        <v>19</v>
      </c>
      <c r="C66" s="47" t="s">
        <v>89</v>
      </c>
      <c r="D66" s="50">
        <v>3</v>
      </c>
      <c r="E66" s="50">
        <v>45</v>
      </c>
      <c r="F66" s="22" t="s">
        <v>29</v>
      </c>
      <c r="G66" s="22" t="s">
        <v>166</v>
      </c>
      <c r="H66" s="22" t="s">
        <v>108</v>
      </c>
      <c r="I66" s="50">
        <v>16</v>
      </c>
      <c r="J66" s="23" t="s">
        <v>90</v>
      </c>
      <c r="K66" s="23" t="s">
        <v>65</v>
      </c>
      <c r="L66" s="23"/>
      <c r="M66" s="23"/>
      <c r="N66" s="23"/>
      <c r="O66" s="23"/>
      <c r="P66" s="23" t="s">
        <v>92</v>
      </c>
      <c r="Q66" s="23" t="s">
        <v>65</v>
      </c>
      <c r="R66" s="23" t="s">
        <v>92</v>
      </c>
      <c r="S66" s="23" t="s">
        <v>65</v>
      </c>
      <c r="T66" s="23"/>
      <c r="U66" s="23"/>
      <c r="V66" s="24" t="s">
        <v>32</v>
      </c>
      <c r="W66" s="23" t="s">
        <v>71</v>
      </c>
      <c r="AA66" s="22" t="s">
        <v>91</v>
      </c>
    </row>
    <row r="67" spans="1:27" s="22" customFormat="1" ht="30" customHeight="1" x14ac:dyDescent="0.25">
      <c r="A67" s="52"/>
      <c r="B67" s="52"/>
      <c r="C67" s="49"/>
      <c r="D67" s="52"/>
      <c r="E67" s="52"/>
      <c r="F67" s="22" t="s">
        <v>29</v>
      </c>
      <c r="G67" s="22" t="s">
        <v>166</v>
      </c>
      <c r="H67" s="22" t="s">
        <v>108</v>
      </c>
      <c r="I67" s="52"/>
      <c r="J67" s="23" t="s">
        <v>90</v>
      </c>
      <c r="K67" s="23" t="s">
        <v>65</v>
      </c>
      <c r="L67" s="23"/>
      <c r="M67" s="23"/>
      <c r="N67" s="23"/>
      <c r="O67" s="23"/>
      <c r="P67" s="23" t="s">
        <v>92</v>
      </c>
      <c r="Q67" s="23" t="s">
        <v>65</v>
      </c>
      <c r="R67" s="23"/>
      <c r="S67" s="23"/>
      <c r="T67" s="23"/>
      <c r="U67" s="23"/>
      <c r="V67" s="24" t="s">
        <v>77</v>
      </c>
      <c r="W67" s="23" t="s">
        <v>113</v>
      </c>
      <c r="AA67" s="22" t="s">
        <v>91</v>
      </c>
    </row>
    <row r="68" spans="1:27" s="22" customFormat="1" ht="20.25" customHeight="1" x14ac:dyDescent="0.25">
      <c r="C68" s="29" t="s">
        <v>114</v>
      </c>
      <c r="V68" s="30"/>
    </row>
    <row r="69" spans="1:27" s="22" customFormat="1" ht="39" customHeight="1" x14ac:dyDescent="0.25">
      <c r="A69" s="50">
        <v>1</v>
      </c>
      <c r="B69" s="50">
        <v>22</v>
      </c>
      <c r="C69" s="47" t="s">
        <v>43</v>
      </c>
      <c r="D69" s="50">
        <v>3</v>
      </c>
      <c r="E69" s="50">
        <v>45</v>
      </c>
      <c r="F69" s="22" t="s">
        <v>29</v>
      </c>
      <c r="G69" s="22" t="s">
        <v>167</v>
      </c>
      <c r="H69" s="22" t="s">
        <v>115</v>
      </c>
      <c r="I69" s="23">
        <v>16</v>
      </c>
      <c r="J69" s="23" t="s">
        <v>116</v>
      </c>
      <c r="K69" s="23" t="s">
        <v>117</v>
      </c>
      <c r="L69" s="23"/>
      <c r="M69" s="23"/>
      <c r="N69" s="23"/>
      <c r="O69" s="23"/>
      <c r="P69" s="23" t="s">
        <v>95</v>
      </c>
      <c r="Q69" s="23" t="s">
        <v>65</v>
      </c>
      <c r="R69" s="23"/>
      <c r="S69" s="23"/>
      <c r="T69" s="23"/>
      <c r="U69" s="23"/>
      <c r="V69" s="24" t="s">
        <v>32</v>
      </c>
      <c r="W69" s="23" t="s">
        <v>113</v>
      </c>
      <c r="AA69" s="22" t="s">
        <v>47</v>
      </c>
    </row>
    <row r="70" spans="1:27" s="22" customFormat="1" ht="40.5" customHeight="1" x14ac:dyDescent="0.25">
      <c r="A70" s="52"/>
      <c r="B70" s="52"/>
      <c r="C70" s="49"/>
      <c r="D70" s="52"/>
      <c r="E70" s="52"/>
      <c r="F70" s="22" t="s">
        <v>29</v>
      </c>
      <c r="G70" s="22" t="s">
        <v>167</v>
      </c>
      <c r="H70" s="22" t="s">
        <v>115</v>
      </c>
      <c r="I70" s="23">
        <v>16</v>
      </c>
      <c r="J70" s="23" t="s">
        <v>116</v>
      </c>
      <c r="K70" s="23" t="s">
        <v>117</v>
      </c>
      <c r="L70" s="23"/>
      <c r="M70" s="23"/>
      <c r="N70" s="23"/>
      <c r="O70" s="23"/>
      <c r="P70" s="23"/>
      <c r="Q70" s="23"/>
      <c r="R70" s="23"/>
      <c r="S70" s="23"/>
      <c r="T70" s="23"/>
      <c r="U70" s="23"/>
      <c r="V70" s="24" t="s">
        <v>118</v>
      </c>
      <c r="W70" s="23" t="s">
        <v>33</v>
      </c>
      <c r="AA70" s="22" t="s">
        <v>47</v>
      </c>
    </row>
    <row r="71" spans="1:27" s="22" customFormat="1" ht="24.95" customHeight="1" x14ac:dyDescent="0.25">
      <c r="A71" s="50">
        <v>2</v>
      </c>
      <c r="B71" s="50">
        <v>26</v>
      </c>
      <c r="C71" s="47" t="s">
        <v>50</v>
      </c>
      <c r="D71" s="50">
        <v>11</v>
      </c>
      <c r="E71" s="50">
        <v>195</v>
      </c>
      <c r="F71" s="22" t="s">
        <v>51</v>
      </c>
      <c r="G71" s="22" t="s">
        <v>168</v>
      </c>
      <c r="H71" s="22" t="s">
        <v>115</v>
      </c>
      <c r="I71" s="23">
        <v>16</v>
      </c>
      <c r="J71" s="23">
        <v>678</v>
      </c>
      <c r="K71" s="23" t="s">
        <v>31</v>
      </c>
      <c r="L71" s="23">
        <v>678</v>
      </c>
      <c r="M71" s="23" t="s">
        <v>31</v>
      </c>
      <c r="N71" s="23">
        <v>678</v>
      </c>
      <c r="O71" s="23" t="s">
        <v>31</v>
      </c>
      <c r="P71" s="23">
        <v>678</v>
      </c>
      <c r="Q71" s="23" t="s">
        <v>31</v>
      </c>
      <c r="R71" s="23">
        <v>678</v>
      </c>
      <c r="S71" s="23" t="s">
        <v>31</v>
      </c>
      <c r="T71" s="23"/>
      <c r="U71" s="23"/>
      <c r="V71" s="25" t="s">
        <v>53</v>
      </c>
      <c r="W71" s="27" t="s">
        <v>54</v>
      </c>
      <c r="AA71" s="22" t="s">
        <v>55</v>
      </c>
    </row>
    <row r="72" spans="1:27" s="22" customFormat="1" ht="24.95" customHeight="1" x14ac:dyDescent="0.25">
      <c r="A72" s="51"/>
      <c r="B72" s="51"/>
      <c r="C72" s="48"/>
      <c r="D72" s="51"/>
      <c r="E72" s="51"/>
      <c r="F72" s="22" t="s">
        <v>51</v>
      </c>
      <c r="G72" s="22" t="s">
        <v>168</v>
      </c>
      <c r="H72" s="22" t="s">
        <v>115</v>
      </c>
      <c r="I72" s="23">
        <v>16</v>
      </c>
      <c r="J72" s="23">
        <v>910</v>
      </c>
      <c r="K72" s="23" t="s">
        <v>31</v>
      </c>
      <c r="L72" s="23">
        <v>678</v>
      </c>
      <c r="M72" s="23" t="s">
        <v>86</v>
      </c>
      <c r="N72" s="23">
        <v>910</v>
      </c>
      <c r="O72" s="23" t="s">
        <v>86</v>
      </c>
      <c r="P72" s="23">
        <v>678</v>
      </c>
      <c r="Q72" s="23" t="s">
        <v>86</v>
      </c>
      <c r="R72" s="23">
        <v>678</v>
      </c>
      <c r="S72" s="23" t="s">
        <v>86</v>
      </c>
      <c r="T72" s="23"/>
      <c r="U72" s="23"/>
      <c r="V72" s="25" t="s">
        <v>32</v>
      </c>
      <c r="W72" s="27" t="s">
        <v>78</v>
      </c>
      <c r="AA72" s="22" t="s">
        <v>55</v>
      </c>
    </row>
    <row r="73" spans="1:27" s="22" customFormat="1" ht="24.95" customHeight="1" x14ac:dyDescent="0.25">
      <c r="A73" s="52"/>
      <c r="B73" s="52"/>
      <c r="C73" s="49"/>
      <c r="D73" s="52"/>
      <c r="E73" s="52"/>
      <c r="F73" s="22" t="s">
        <v>51</v>
      </c>
      <c r="G73" s="22" t="s">
        <v>168</v>
      </c>
      <c r="H73" s="22" t="s">
        <v>115</v>
      </c>
      <c r="I73" s="23">
        <v>16</v>
      </c>
      <c r="J73" s="23"/>
      <c r="K73" s="23"/>
      <c r="L73" s="23"/>
      <c r="M73" s="23"/>
      <c r="N73" s="23"/>
      <c r="O73" s="23"/>
      <c r="P73" s="23">
        <v>678</v>
      </c>
      <c r="Q73" s="23" t="s">
        <v>88</v>
      </c>
      <c r="R73" s="23">
        <v>678</v>
      </c>
      <c r="S73" s="23" t="s">
        <v>88</v>
      </c>
      <c r="T73" s="23"/>
      <c r="U73" s="23"/>
      <c r="V73" s="25" t="s">
        <v>75</v>
      </c>
      <c r="W73" s="27" t="s">
        <v>57</v>
      </c>
      <c r="AA73" s="22" t="s">
        <v>55</v>
      </c>
    </row>
    <row r="74" spans="1:27" s="22" customFormat="1" ht="24.95" customHeight="1" x14ac:dyDescent="0.25">
      <c r="A74" s="50">
        <v>3</v>
      </c>
      <c r="B74" s="50">
        <v>26</v>
      </c>
      <c r="C74" s="47" t="s">
        <v>50</v>
      </c>
      <c r="D74" s="50">
        <v>11</v>
      </c>
      <c r="E74" s="50">
        <v>195</v>
      </c>
      <c r="F74" s="22" t="s">
        <v>51</v>
      </c>
      <c r="G74" s="22" t="s">
        <v>169</v>
      </c>
      <c r="H74" s="22" t="s">
        <v>115</v>
      </c>
      <c r="I74" s="23">
        <v>16</v>
      </c>
      <c r="J74" s="23">
        <v>678</v>
      </c>
      <c r="K74" s="23" t="s">
        <v>40</v>
      </c>
      <c r="L74" s="23">
        <v>678</v>
      </c>
      <c r="M74" s="23" t="s">
        <v>40</v>
      </c>
      <c r="N74" s="23">
        <v>678</v>
      </c>
      <c r="O74" s="23" t="s">
        <v>40</v>
      </c>
      <c r="P74" s="23">
        <v>678</v>
      </c>
      <c r="Q74" s="23" t="s">
        <v>40</v>
      </c>
      <c r="R74" s="23">
        <v>678</v>
      </c>
      <c r="S74" s="23" t="s">
        <v>40</v>
      </c>
      <c r="T74" s="23"/>
      <c r="U74" s="23"/>
      <c r="V74" s="25" t="s">
        <v>53</v>
      </c>
      <c r="W74" s="27" t="s">
        <v>54</v>
      </c>
      <c r="AA74" s="22" t="s">
        <v>55</v>
      </c>
    </row>
    <row r="75" spans="1:27" s="22" customFormat="1" ht="24.95" customHeight="1" x14ac:dyDescent="0.25">
      <c r="A75" s="51"/>
      <c r="B75" s="51"/>
      <c r="C75" s="48"/>
      <c r="D75" s="51"/>
      <c r="E75" s="51"/>
      <c r="F75" s="22" t="s">
        <v>51</v>
      </c>
      <c r="G75" s="22" t="s">
        <v>169</v>
      </c>
      <c r="H75" s="22" t="s">
        <v>115</v>
      </c>
      <c r="I75" s="23">
        <v>16</v>
      </c>
      <c r="J75" s="23">
        <v>910</v>
      </c>
      <c r="K75" s="23" t="s">
        <v>40</v>
      </c>
      <c r="L75" s="23">
        <v>678</v>
      </c>
      <c r="M75" s="23" t="s">
        <v>40</v>
      </c>
      <c r="N75" s="23">
        <v>678</v>
      </c>
      <c r="O75" s="23" t="s">
        <v>40</v>
      </c>
      <c r="P75" s="23">
        <v>678</v>
      </c>
      <c r="Q75" s="23" t="s">
        <v>40</v>
      </c>
      <c r="R75" s="23">
        <v>910</v>
      </c>
      <c r="S75" s="23" t="s">
        <v>40</v>
      </c>
      <c r="T75" s="23"/>
      <c r="U75" s="23"/>
      <c r="V75" s="25" t="s">
        <v>32</v>
      </c>
      <c r="W75" s="27" t="s">
        <v>78</v>
      </c>
      <c r="AA75" s="22" t="s">
        <v>55</v>
      </c>
    </row>
    <row r="76" spans="1:27" s="22" customFormat="1" ht="24.95" customHeight="1" x14ac:dyDescent="0.25">
      <c r="A76" s="52"/>
      <c r="B76" s="52"/>
      <c r="C76" s="49"/>
      <c r="D76" s="52"/>
      <c r="E76" s="52"/>
      <c r="F76" s="22" t="s">
        <v>51</v>
      </c>
      <c r="G76" s="22" t="s">
        <v>169</v>
      </c>
      <c r="H76" s="22" t="s">
        <v>115</v>
      </c>
      <c r="I76" s="23">
        <v>16</v>
      </c>
      <c r="J76" s="23"/>
      <c r="K76" s="23"/>
      <c r="L76" s="23"/>
      <c r="M76" s="23"/>
      <c r="N76" s="23"/>
      <c r="O76" s="23"/>
      <c r="P76" s="23">
        <v>678</v>
      </c>
      <c r="Q76" s="23" t="s">
        <v>81</v>
      </c>
      <c r="R76" s="23">
        <v>910</v>
      </c>
      <c r="S76" s="23" t="s">
        <v>81</v>
      </c>
      <c r="T76" s="23"/>
      <c r="U76" s="23"/>
      <c r="V76" s="25" t="s">
        <v>75</v>
      </c>
      <c r="W76" s="27" t="s">
        <v>57</v>
      </c>
      <c r="AA76" s="22" t="s">
        <v>55</v>
      </c>
    </row>
    <row r="77" spans="1:27" s="22" customFormat="1" ht="24.95" customHeight="1" x14ac:dyDescent="0.25">
      <c r="A77" s="50">
        <v>4</v>
      </c>
      <c r="B77" s="50">
        <v>26</v>
      </c>
      <c r="C77" s="47" t="s">
        <v>50</v>
      </c>
      <c r="D77" s="50">
        <v>11</v>
      </c>
      <c r="E77" s="50">
        <v>195</v>
      </c>
      <c r="F77" s="22" t="s">
        <v>51</v>
      </c>
      <c r="G77" s="22" t="s">
        <v>170</v>
      </c>
      <c r="H77" s="22" t="s">
        <v>115</v>
      </c>
      <c r="I77" s="23">
        <v>16</v>
      </c>
      <c r="J77" s="23">
        <v>678</v>
      </c>
      <c r="K77" s="23" t="s">
        <v>72</v>
      </c>
      <c r="L77" s="23">
        <v>678</v>
      </c>
      <c r="M77" s="23" t="s">
        <v>72</v>
      </c>
      <c r="N77" s="23">
        <v>678</v>
      </c>
      <c r="O77" s="23" t="s">
        <v>72</v>
      </c>
      <c r="P77" s="23">
        <v>678</v>
      </c>
      <c r="Q77" s="23" t="s">
        <v>72</v>
      </c>
      <c r="R77" s="23">
        <v>678</v>
      </c>
      <c r="S77" s="23" t="s">
        <v>72</v>
      </c>
      <c r="T77" s="23"/>
      <c r="U77" s="23"/>
      <c r="V77" s="25" t="s">
        <v>53</v>
      </c>
      <c r="W77" s="27" t="s">
        <v>54</v>
      </c>
      <c r="AA77" s="22" t="s">
        <v>55</v>
      </c>
    </row>
    <row r="78" spans="1:27" s="22" customFormat="1" ht="24.95" customHeight="1" x14ac:dyDescent="0.25">
      <c r="A78" s="51"/>
      <c r="B78" s="51"/>
      <c r="C78" s="48"/>
      <c r="D78" s="51"/>
      <c r="E78" s="51"/>
      <c r="F78" s="22" t="s">
        <v>51</v>
      </c>
      <c r="G78" s="22" t="s">
        <v>170</v>
      </c>
      <c r="H78" s="22" t="s">
        <v>115</v>
      </c>
      <c r="I78" s="23">
        <v>16</v>
      </c>
      <c r="J78" s="23">
        <v>123</v>
      </c>
      <c r="K78" s="23" t="s">
        <v>119</v>
      </c>
      <c r="L78" s="23">
        <v>123</v>
      </c>
      <c r="M78" s="23" t="s">
        <v>119</v>
      </c>
      <c r="N78" s="23">
        <v>45</v>
      </c>
      <c r="O78" s="23" t="s">
        <v>119</v>
      </c>
      <c r="P78" s="23">
        <v>45</v>
      </c>
      <c r="Q78" s="23" t="s">
        <v>83</v>
      </c>
      <c r="R78" s="23">
        <v>123</v>
      </c>
      <c r="S78" s="23" t="s">
        <v>73</v>
      </c>
      <c r="T78" s="23"/>
      <c r="U78" s="23"/>
      <c r="V78" s="25" t="s">
        <v>32</v>
      </c>
      <c r="W78" s="27" t="s">
        <v>78</v>
      </c>
      <c r="AA78" s="22" t="s">
        <v>55</v>
      </c>
    </row>
    <row r="79" spans="1:27" s="22" customFormat="1" ht="24.95" customHeight="1" x14ac:dyDescent="0.25">
      <c r="A79" s="52"/>
      <c r="B79" s="52"/>
      <c r="C79" s="49"/>
      <c r="D79" s="52"/>
      <c r="E79" s="52"/>
      <c r="F79" s="22" t="s">
        <v>51</v>
      </c>
      <c r="G79" s="22" t="s">
        <v>170</v>
      </c>
      <c r="H79" s="22" t="s">
        <v>115</v>
      </c>
      <c r="I79" s="23">
        <v>16</v>
      </c>
      <c r="J79" s="23">
        <v>123</v>
      </c>
      <c r="K79" s="23" t="s">
        <v>88</v>
      </c>
      <c r="L79" s="23">
        <v>123</v>
      </c>
      <c r="M79" s="23" t="s">
        <v>81</v>
      </c>
      <c r="N79" s="23"/>
      <c r="O79" s="23"/>
      <c r="P79" s="23"/>
      <c r="Q79" s="23"/>
      <c r="R79" s="23"/>
      <c r="S79" s="23"/>
      <c r="T79" s="23"/>
      <c r="U79" s="23"/>
      <c r="V79" s="25" t="s">
        <v>75</v>
      </c>
      <c r="W79" s="27" t="s">
        <v>57</v>
      </c>
      <c r="AA79" s="22" t="s">
        <v>55</v>
      </c>
    </row>
    <row r="80" spans="1:27" s="22" customFormat="1" ht="24.95" customHeight="1" x14ac:dyDescent="0.25">
      <c r="A80" s="50">
        <v>5</v>
      </c>
      <c r="B80" s="50">
        <v>26</v>
      </c>
      <c r="C80" s="47" t="s">
        <v>50</v>
      </c>
      <c r="D80" s="50">
        <v>11</v>
      </c>
      <c r="E80" s="50">
        <v>195</v>
      </c>
      <c r="F80" s="22" t="s">
        <v>51</v>
      </c>
      <c r="G80" s="22" t="s">
        <v>171</v>
      </c>
      <c r="H80" s="22" t="s">
        <v>115</v>
      </c>
      <c r="I80" s="23">
        <v>16</v>
      </c>
      <c r="J80" s="23">
        <v>678</v>
      </c>
      <c r="K80" s="23" t="s">
        <v>83</v>
      </c>
      <c r="L80" s="23">
        <v>678</v>
      </c>
      <c r="M80" s="23" t="s">
        <v>83</v>
      </c>
      <c r="N80" s="23">
        <v>678</v>
      </c>
      <c r="O80" s="23" t="s">
        <v>83</v>
      </c>
      <c r="P80" s="23">
        <v>678</v>
      </c>
      <c r="Q80" s="23" t="s">
        <v>83</v>
      </c>
      <c r="R80" s="23">
        <v>678</v>
      </c>
      <c r="S80" s="23" t="s">
        <v>83</v>
      </c>
      <c r="T80" s="23"/>
      <c r="U80" s="23"/>
      <c r="V80" s="25" t="s">
        <v>53</v>
      </c>
      <c r="W80" s="27" t="s">
        <v>54</v>
      </c>
      <c r="AA80" s="22" t="s">
        <v>55</v>
      </c>
    </row>
    <row r="81" spans="1:27" s="22" customFormat="1" ht="24.95" customHeight="1" x14ac:dyDescent="0.25">
      <c r="A81" s="51"/>
      <c r="B81" s="51"/>
      <c r="C81" s="48"/>
      <c r="D81" s="51"/>
      <c r="E81" s="51"/>
      <c r="F81" s="22" t="s">
        <v>51</v>
      </c>
      <c r="G81" s="22" t="s">
        <v>171</v>
      </c>
      <c r="H81" s="22" t="s">
        <v>115</v>
      </c>
      <c r="I81" s="23">
        <v>16</v>
      </c>
      <c r="J81" s="23">
        <v>123</v>
      </c>
      <c r="K81" s="23" t="s">
        <v>83</v>
      </c>
      <c r="L81" s="23">
        <v>45</v>
      </c>
      <c r="M81" s="23" t="s">
        <v>83</v>
      </c>
      <c r="N81" s="23">
        <v>123</v>
      </c>
      <c r="O81" s="23" t="s">
        <v>83</v>
      </c>
      <c r="P81" s="23">
        <v>45</v>
      </c>
      <c r="Q81" s="23" t="s">
        <v>72</v>
      </c>
      <c r="R81" s="23">
        <v>45</v>
      </c>
      <c r="S81" s="23" t="s">
        <v>83</v>
      </c>
      <c r="T81" s="23"/>
      <c r="U81" s="23"/>
      <c r="V81" s="25" t="s">
        <v>32</v>
      </c>
      <c r="W81" s="27" t="s">
        <v>78</v>
      </c>
      <c r="AA81" s="22" t="s">
        <v>55</v>
      </c>
    </row>
    <row r="82" spans="1:27" s="22" customFormat="1" ht="24.95" customHeight="1" x14ac:dyDescent="0.25">
      <c r="A82" s="52"/>
      <c r="B82" s="52"/>
      <c r="C82" s="49"/>
      <c r="D82" s="52"/>
      <c r="E82" s="52"/>
      <c r="F82" s="22" t="s">
        <v>51</v>
      </c>
      <c r="G82" s="22" t="s">
        <v>171</v>
      </c>
      <c r="H82" s="22" t="s">
        <v>115</v>
      </c>
      <c r="I82" s="23">
        <v>16</v>
      </c>
      <c r="J82" s="23">
        <v>123</v>
      </c>
      <c r="K82" s="23" t="s">
        <v>45</v>
      </c>
      <c r="L82" s="23">
        <v>45</v>
      </c>
      <c r="M82" s="23" t="s">
        <v>83</v>
      </c>
      <c r="N82" s="23"/>
      <c r="O82" s="23"/>
      <c r="P82" s="23">
        <v>45</v>
      </c>
      <c r="Q82" s="23" t="s">
        <v>83</v>
      </c>
      <c r="R82" s="23"/>
      <c r="S82" s="23"/>
      <c r="T82" s="23"/>
      <c r="U82" s="23"/>
      <c r="V82" s="25" t="s">
        <v>75</v>
      </c>
      <c r="W82" s="27" t="s">
        <v>36</v>
      </c>
      <c r="AA82" s="22" t="s">
        <v>55</v>
      </c>
    </row>
    <row r="83" spans="1:27" s="22" customFormat="1" ht="20.25" customHeight="1" x14ac:dyDescent="0.25">
      <c r="C83" s="29" t="s">
        <v>120</v>
      </c>
      <c r="V83" s="30"/>
    </row>
    <row r="84" spans="1:27" s="22" customFormat="1" ht="30" customHeight="1" x14ac:dyDescent="0.25">
      <c r="A84" s="50">
        <v>1</v>
      </c>
      <c r="B84" s="50">
        <v>22</v>
      </c>
      <c r="C84" s="47" t="s">
        <v>43</v>
      </c>
      <c r="D84" s="50">
        <v>3</v>
      </c>
      <c r="E84" s="50">
        <v>45</v>
      </c>
      <c r="F84" s="22" t="s">
        <v>29</v>
      </c>
      <c r="G84" s="22" t="s">
        <v>172</v>
      </c>
      <c r="H84" s="22" t="s">
        <v>121</v>
      </c>
      <c r="I84" s="23">
        <v>16</v>
      </c>
      <c r="J84" s="23"/>
      <c r="K84" s="23"/>
      <c r="L84" s="23" t="s">
        <v>90</v>
      </c>
      <c r="M84" s="23" t="s">
        <v>67</v>
      </c>
      <c r="N84" s="23" t="s">
        <v>95</v>
      </c>
      <c r="O84" s="23" t="s">
        <v>67</v>
      </c>
      <c r="P84" s="23" t="s">
        <v>39</v>
      </c>
      <c r="Q84" s="23" t="s">
        <v>67</v>
      </c>
      <c r="R84" s="23"/>
      <c r="S84" s="23"/>
      <c r="T84" s="23"/>
      <c r="U84" s="23"/>
      <c r="V84" s="24" t="s">
        <v>32</v>
      </c>
      <c r="W84" s="23" t="s">
        <v>113</v>
      </c>
      <c r="AA84" s="22" t="s">
        <v>47</v>
      </c>
    </row>
    <row r="85" spans="1:27" s="22" customFormat="1" ht="30" customHeight="1" x14ac:dyDescent="0.25">
      <c r="A85" s="52"/>
      <c r="B85" s="52"/>
      <c r="C85" s="49"/>
      <c r="D85" s="52"/>
      <c r="E85" s="52"/>
      <c r="F85" s="22" t="s">
        <v>29</v>
      </c>
      <c r="G85" s="22" t="s">
        <v>172</v>
      </c>
      <c r="H85" s="22" t="s">
        <v>121</v>
      </c>
      <c r="I85" s="23">
        <v>16</v>
      </c>
      <c r="J85" s="23"/>
      <c r="K85" s="23"/>
      <c r="L85" s="23"/>
      <c r="M85" s="23"/>
      <c r="N85" s="23"/>
      <c r="O85" s="23"/>
      <c r="P85" s="23" t="s">
        <v>39</v>
      </c>
      <c r="Q85" s="23" t="s">
        <v>67</v>
      </c>
      <c r="R85" s="23"/>
      <c r="S85" s="23"/>
      <c r="T85" s="23"/>
      <c r="U85" s="23"/>
      <c r="V85" s="24" t="s">
        <v>118</v>
      </c>
      <c r="W85" s="23" t="s">
        <v>33</v>
      </c>
      <c r="AA85" s="22" t="s">
        <v>47</v>
      </c>
    </row>
    <row r="86" spans="1:27" s="22" customFormat="1" ht="39.950000000000003" customHeight="1" x14ac:dyDescent="0.25">
      <c r="A86" s="26">
        <v>2</v>
      </c>
      <c r="B86" s="26">
        <v>1</v>
      </c>
      <c r="C86" s="32" t="s">
        <v>97</v>
      </c>
      <c r="D86" s="26">
        <v>2</v>
      </c>
      <c r="E86" s="26">
        <v>30</v>
      </c>
      <c r="F86" s="22" t="s">
        <v>98</v>
      </c>
      <c r="G86" s="22" t="s">
        <v>124</v>
      </c>
      <c r="H86" s="22" t="s">
        <v>121</v>
      </c>
      <c r="I86" s="23">
        <v>16</v>
      </c>
      <c r="J86" s="23" t="s">
        <v>90</v>
      </c>
      <c r="K86" s="23" t="s">
        <v>67</v>
      </c>
      <c r="L86" s="23" t="s">
        <v>39</v>
      </c>
      <c r="M86" s="23" t="s">
        <v>67</v>
      </c>
      <c r="N86" s="23"/>
      <c r="O86" s="23"/>
      <c r="P86" s="23"/>
      <c r="Q86" s="23"/>
      <c r="R86" s="23"/>
      <c r="S86" s="23"/>
      <c r="T86" s="23"/>
      <c r="U86" s="23"/>
      <c r="V86" s="24" t="s">
        <v>32</v>
      </c>
      <c r="W86" s="23" t="s">
        <v>113</v>
      </c>
      <c r="AA86" s="22" t="s">
        <v>101</v>
      </c>
    </row>
    <row r="87" spans="1:27" s="22" customFormat="1" ht="24.95" customHeight="1" x14ac:dyDescent="0.25">
      <c r="A87" s="50">
        <v>3</v>
      </c>
      <c r="B87" s="50">
        <v>26</v>
      </c>
      <c r="C87" s="47" t="s">
        <v>50</v>
      </c>
      <c r="D87" s="50">
        <v>11</v>
      </c>
      <c r="E87" s="50">
        <v>195</v>
      </c>
      <c r="F87" s="22" t="s">
        <v>51</v>
      </c>
      <c r="G87" s="22" t="s">
        <v>173</v>
      </c>
      <c r="H87" s="22" t="s">
        <v>121</v>
      </c>
      <c r="I87" s="23">
        <v>16</v>
      </c>
      <c r="J87" s="23">
        <v>678</v>
      </c>
      <c r="K87" s="23" t="s">
        <v>62</v>
      </c>
      <c r="L87" s="23"/>
      <c r="M87" s="23"/>
      <c r="N87" s="23">
        <v>678</v>
      </c>
      <c r="O87" s="23" t="s">
        <v>62</v>
      </c>
      <c r="P87" s="23"/>
      <c r="Q87" s="23"/>
      <c r="R87" s="23">
        <v>678</v>
      </c>
      <c r="S87" s="23" t="s">
        <v>62</v>
      </c>
      <c r="T87" s="23"/>
      <c r="U87" s="23"/>
      <c r="V87" s="25" t="s">
        <v>53</v>
      </c>
      <c r="W87" s="27" t="s">
        <v>54</v>
      </c>
      <c r="AA87" s="22" t="s">
        <v>55</v>
      </c>
    </row>
    <row r="88" spans="1:27" s="22" customFormat="1" ht="24.95" customHeight="1" x14ac:dyDescent="0.25">
      <c r="A88" s="52"/>
      <c r="B88" s="52"/>
      <c r="C88" s="49"/>
      <c r="D88" s="52"/>
      <c r="E88" s="52"/>
      <c r="F88" s="22" t="s">
        <v>51</v>
      </c>
      <c r="G88" s="22" t="s">
        <v>173</v>
      </c>
      <c r="H88" s="22" t="s">
        <v>121</v>
      </c>
      <c r="I88" s="23">
        <v>16</v>
      </c>
      <c r="J88" s="23">
        <v>123</v>
      </c>
      <c r="K88" s="23" t="s">
        <v>122</v>
      </c>
      <c r="L88" s="23">
        <v>123</v>
      </c>
      <c r="M88" s="23" t="s">
        <v>122</v>
      </c>
      <c r="N88" s="23"/>
      <c r="O88" s="23"/>
      <c r="P88" s="23">
        <v>45</v>
      </c>
      <c r="Q88" s="23" t="s">
        <v>122</v>
      </c>
      <c r="R88" s="23"/>
      <c r="S88" s="23"/>
      <c r="T88" s="23"/>
      <c r="U88" s="23"/>
      <c r="V88" s="25" t="s">
        <v>32</v>
      </c>
      <c r="W88" s="27" t="s">
        <v>61</v>
      </c>
      <c r="AA88" s="22" t="s">
        <v>55</v>
      </c>
    </row>
    <row r="89" spans="1:27" s="22" customFormat="1" ht="24.95" customHeight="1" x14ac:dyDescent="0.25">
      <c r="A89" s="50">
        <v>4</v>
      </c>
      <c r="B89" s="50">
        <v>26</v>
      </c>
      <c r="C89" s="47" t="s">
        <v>50</v>
      </c>
      <c r="D89" s="50">
        <v>11</v>
      </c>
      <c r="E89" s="50">
        <v>195</v>
      </c>
      <c r="F89" s="22" t="s">
        <v>51</v>
      </c>
      <c r="G89" s="22" t="s">
        <v>174</v>
      </c>
      <c r="H89" s="22" t="s">
        <v>121</v>
      </c>
      <c r="I89" s="23">
        <v>16</v>
      </c>
      <c r="J89" s="23">
        <v>678</v>
      </c>
      <c r="K89" s="23" t="s">
        <v>123</v>
      </c>
      <c r="L89" s="23">
        <v>678</v>
      </c>
      <c r="M89" s="23" t="s">
        <v>123</v>
      </c>
      <c r="N89" s="23">
        <v>678</v>
      </c>
      <c r="O89" s="23" t="s">
        <v>123</v>
      </c>
      <c r="P89" s="23">
        <v>910</v>
      </c>
      <c r="Q89" s="23" t="s">
        <v>123</v>
      </c>
      <c r="R89" s="23">
        <v>678</v>
      </c>
      <c r="S89" s="23" t="s">
        <v>123</v>
      </c>
      <c r="T89" s="23"/>
      <c r="U89" s="23"/>
      <c r="V89" s="25" t="s">
        <v>53</v>
      </c>
      <c r="W89" s="27" t="s">
        <v>54</v>
      </c>
      <c r="AA89" s="22" t="s">
        <v>55</v>
      </c>
    </row>
    <row r="90" spans="1:27" s="22" customFormat="1" ht="24.95" customHeight="1" x14ac:dyDescent="0.25">
      <c r="A90" s="52"/>
      <c r="B90" s="52"/>
      <c r="C90" s="49"/>
      <c r="D90" s="52"/>
      <c r="E90" s="52"/>
      <c r="F90" s="22" t="s">
        <v>51</v>
      </c>
      <c r="G90" s="22" t="s">
        <v>174</v>
      </c>
      <c r="H90" s="22" t="s">
        <v>121</v>
      </c>
      <c r="I90" s="23">
        <v>16</v>
      </c>
      <c r="J90" s="23">
        <v>678</v>
      </c>
      <c r="K90" s="23" t="s">
        <v>122</v>
      </c>
      <c r="L90" s="23">
        <v>910</v>
      </c>
      <c r="M90" s="23" t="s">
        <v>122</v>
      </c>
      <c r="N90" s="23"/>
      <c r="O90" s="23"/>
      <c r="P90" s="23">
        <v>910</v>
      </c>
      <c r="Q90" s="23" t="s">
        <v>122</v>
      </c>
      <c r="R90" s="23"/>
      <c r="S90" s="23"/>
      <c r="T90" s="23"/>
      <c r="U90" s="23"/>
      <c r="V90" s="25" t="s">
        <v>32</v>
      </c>
      <c r="W90" s="27" t="s">
        <v>61</v>
      </c>
      <c r="AA90" s="22" t="s">
        <v>55</v>
      </c>
    </row>
    <row r="91" spans="1:27" s="22" customFormat="1" ht="24.95" customHeight="1" x14ac:dyDescent="0.25">
      <c r="A91" s="50">
        <v>5</v>
      </c>
      <c r="B91" s="50">
        <v>26</v>
      </c>
      <c r="C91" s="47" t="s">
        <v>50</v>
      </c>
      <c r="D91" s="50">
        <v>11</v>
      </c>
      <c r="E91" s="50">
        <v>195</v>
      </c>
      <c r="F91" s="22" t="s">
        <v>51</v>
      </c>
      <c r="G91" s="22" t="s">
        <v>175</v>
      </c>
      <c r="H91" s="22" t="s">
        <v>121</v>
      </c>
      <c r="I91" s="23">
        <v>16</v>
      </c>
      <c r="J91" s="23">
        <v>678</v>
      </c>
      <c r="K91" s="23" t="s">
        <v>60</v>
      </c>
      <c r="L91" s="23">
        <v>678</v>
      </c>
      <c r="M91" s="23" t="s">
        <v>60</v>
      </c>
      <c r="N91" s="23">
        <v>678</v>
      </c>
      <c r="O91" s="23" t="s">
        <v>60</v>
      </c>
      <c r="P91" s="23">
        <v>910</v>
      </c>
      <c r="Q91" s="23" t="s">
        <v>60</v>
      </c>
      <c r="R91" s="23">
        <v>678</v>
      </c>
      <c r="S91" s="23" t="s">
        <v>60</v>
      </c>
      <c r="T91" s="23"/>
      <c r="U91" s="23"/>
      <c r="V91" s="25" t="s">
        <v>53</v>
      </c>
      <c r="W91" s="27" t="s">
        <v>54</v>
      </c>
      <c r="AA91" s="22" t="s">
        <v>55</v>
      </c>
    </row>
    <row r="92" spans="1:27" s="22" customFormat="1" ht="24.95" customHeight="1" x14ac:dyDescent="0.25">
      <c r="A92" s="52"/>
      <c r="B92" s="52"/>
      <c r="C92" s="49"/>
      <c r="D92" s="52"/>
      <c r="E92" s="52"/>
      <c r="F92" s="22" t="s">
        <v>51</v>
      </c>
      <c r="G92" s="22" t="s">
        <v>175</v>
      </c>
      <c r="H92" s="22" t="s">
        <v>121</v>
      </c>
      <c r="I92" s="23">
        <v>16</v>
      </c>
      <c r="J92" s="23">
        <v>678</v>
      </c>
      <c r="K92" s="23" t="s">
        <v>60</v>
      </c>
      <c r="L92" s="23">
        <v>910</v>
      </c>
      <c r="M92" s="23" t="s">
        <v>60</v>
      </c>
      <c r="N92" s="23"/>
      <c r="O92" s="23"/>
      <c r="P92" s="23">
        <v>910</v>
      </c>
      <c r="Q92" s="23" t="s">
        <v>60</v>
      </c>
      <c r="R92" s="23"/>
      <c r="S92" s="23"/>
      <c r="T92" s="23"/>
      <c r="U92" s="23"/>
      <c r="V92" s="25" t="s">
        <v>32</v>
      </c>
      <c r="W92" s="27" t="s">
        <v>61</v>
      </c>
      <c r="AA92" s="22" t="s">
        <v>55</v>
      </c>
    </row>
    <row r="93" spans="1:27" s="22" customFormat="1" ht="24.95" customHeight="1" x14ac:dyDescent="0.25">
      <c r="A93" s="50">
        <v>6</v>
      </c>
      <c r="B93" s="50">
        <v>26</v>
      </c>
      <c r="C93" s="47" t="s">
        <v>50</v>
      </c>
      <c r="D93" s="50">
        <v>11</v>
      </c>
      <c r="E93" s="50">
        <v>195</v>
      </c>
      <c r="F93" s="22" t="s">
        <v>51</v>
      </c>
      <c r="G93" s="22" t="s">
        <v>176</v>
      </c>
      <c r="H93" s="22" t="s">
        <v>121</v>
      </c>
      <c r="I93" s="23">
        <v>16</v>
      </c>
      <c r="J93" s="23">
        <v>678</v>
      </c>
      <c r="K93" s="23" t="s">
        <v>63</v>
      </c>
      <c r="L93" s="23">
        <v>678</v>
      </c>
      <c r="M93" s="23" t="s">
        <v>63</v>
      </c>
      <c r="N93" s="23">
        <v>678</v>
      </c>
      <c r="O93" s="23" t="s">
        <v>63</v>
      </c>
      <c r="P93" s="23">
        <v>910</v>
      </c>
      <c r="Q93" s="23" t="s">
        <v>63</v>
      </c>
      <c r="R93" s="23">
        <v>678</v>
      </c>
      <c r="S93" s="23" t="s">
        <v>63</v>
      </c>
      <c r="T93" s="23"/>
      <c r="U93" s="23"/>
      <c r="V93" s="25" t="s">
        <v>53</v>
      </c>
      <c r="W93" s="27" t="s">
        <v>54</v>
      </c>
      <c r="AA93" s="22" t="s">
        <v>55</v>
      </c>
    </row>
    <row r="94" spans="1:27" s="22" customFormat="1" ht="24.95" customHeight="1" x14ac:dyDescent="0.25">
      <c r="A94" s="51"/>
      <c r="B94" s="51"/>
      <c r="C94" s="48"/>
      <c r="D94" s="51"/>
      <c r="E94" s="51"/>
      <c r="F94" s="22" t="s">
        <v>51</v>
      </c>
      <c r="G94" s="22" t="s">
        <v>176</v>
      </c>
      <c r="H94" s="22" t="s">
        <v>121</v>
      </c>
      <c r="I94" s="23">
        <v>16</v>
      </c>
      <c r="L94" s="23"/>
      <c r="M94" s="23"/>
      <c r="N94" s="23">
        <v>123</v>
      </c>
      <c r="O94" s="23" t="s">
        <v>123</v>
      </c>
      <c r="P94" s="23">
        <v>45</v>
      </c>
      <c r="Q94" s="23" t="s">
        <v>123</v>
      </c>
      <c r="R94" s="23">
        <v>45</v>
      </c>
      <c r="S94" s="23" t="s">
        <v>60</v>
      </c>
      <c r="T94" s="23"/>
      <c r="U94" s="23"/>
      <c r="V94" s="25" t="s">
        <v>32</v>
      </c>
      <c r="W94" s="27" t="s">
        <v>78</v>
      </c>
      <c r="AA94" s="22" t="s">
        <v>55</v>
      </c>
    </row>
    <row r="95" spans="1:27" s="22" customFormat="1" ht="24.95" customHeight="1" x14ac:dyDescent="0.25">
      <c r="A95" s="52"/>
      <c r="B95" s="52"/>
      <c r="C95" s="49"/>
      <c r="D95" s="52"/>
      <c r="E95" s="52"/>
      <c r="F95" s="22" t="s">
        <v>51</v>
      </c>
      <c r="G95" s="22" t="s">
        <v>176</v>
      </c>
      <c r="H95" s="22" t="s">
        <v>121</v>
      </c>
      <c r="I95" s="23">
        <v>16</v>
      </c>
      <c r="J95" s="23"/>
      <c r="K95" s="23"/>
      <c r="L95" s="23"/>
      <c r="M95" s="23"/>
      <c r="N95" s="23">
        <v>123</v>
      </c>
      <c r="O95" s="23" t="s">
        <v>62</v>
      </c>
      <c r="P95" s="23">
        <v>45</v>
      </c>
      <c r="Q95" s="23" t="s">
        <v>123</v>
      </c>
      <c r="R95" s="23">
        <v>45</v>
      </c>
      <c r="S95" s="23" t="s">
        <v>60</v>
      </c>
      <c r="T95" s="23"/>
      <c r="U95" s="23"/>
      <c r="V95" s="25" t="s">
        <v>75</v>
      </c>
      <c r="W95" s="27" t="s">
        <v>61</v>
      </c>
      <c r="AA95" s="22" t="s">
        <v>55</v>
      </c>
    </row>
    <row r="96" spans="1:27" s="22" customFormat="1" ht="30" customHeight="1" x14ac:dyDescent="0.25">
      <c r="A96" s="23">
        <v>7</v>
      </c>
      <c r="B96" s="23">
        <v>17</v>
      </c>
      <c r="C96" s="22" t="s">
        <v>64</v>
      </c>
      <c r="D96" s="23">
        <v>3</v>
      </c>
      <c r="E96" s="23">
        <v>45</v>
      </c>
      <c r="F96" s="22" t="s">
        <v>29</v>
      </c>
      <c r="G96" s="22" t="s">
        <v>177</v>
      </c>
      <c r="H96" s="22" t="s">
        <v>121</v>
      </c>
      <c r="I96" s="23">
        <v>16</v>
      </c>
      <c r="J96" s="23"/>
      <c r="K96" s="23"/>
      <c r="L96" s="23"/>
      <c r="M96" s="23"/>
      <c r="N96" s="23"/>
      <c r="O96" s="23"/>
      <c r="P96" s="23"/>
      <c r="Q96" s="23"/>
      <c r="R96" s="23" t="s">
        <v>39</v>
      </c>
      <c r="S96" s="23" t="s">
        <v>67</v>
      </c>
      <c r="T96" s="23"/>
      <c r="U96" s="23"/>
      <c r="V96" s="24" t="s">
        <v>32</v>
      </c>
      <c r="W96" s="23" t="s">
        <v>41</v>
      </c>
      <c r="AA96" s="22" t="s">
        <v>66</v>
      </c>
    </row>
    <row r="97" spans="1:27" s="22" customFormat="1" ht="20.25" customHeight="1" x14ac:dyDescent="0.25">
      <c r="C97" s="29" t="s">
        <v>125</v>
      </c>
      <c r="V97" s="30"/>
    </row>
    <row r="98" spans="1:27" s="22" customFormat="1" ht="39.950000000000003" customHeight="1" x14ac:dyDescent="0.25">
      <c r="A98" s="23">
        <v>1</v>
      </c>
      <c r="B98" s="23">
        <v>43</v>
      </c>
      <c r="C98" s="22" t="s">
        <v>76</v>
      </c>
      <c r="D98" s="23">
        <v>3</v>
      </c>
      <c r="E98" s="23">
        <v>45</v>
      </c>
      <c r="F98" s="22" t="s">
        <v>29</v>
      </c>
      <c r="G98" s="22" t="s">
        <v>178</v>
      </c>
      <c r="H98" s="22" t="s">
        <v>126</v>
      </c>
      <c r="I98" s="23">
        <v>16</v>
      </c>
      <c r="J98" s="23"/>
      <c r="K98" s="23"/>
      <c r="L98" s="23"/>
      <c r="M98" s="23"/>
      <c r="N98" s="23" t="s">
        <v>92</v>
      </c>
      <c r="O98" s="23" t="s">
        <v>127</v>
      </c>
      <c r="P98" s="23"/>
      <c r="Q98" s="23"/>
      <c r="R98" s="23"/>
      <c r="S98" s="23"/>
      <c r="T98" s="23"/>
      <c r="U98" s="23"/>
      <c r="V98" s="24" t="s">
        <v>32</v>
      </c>
      <c r="W98" s="23" t="s">
        <v>41</v>
      </c>
      <c r="AA98" s="22" t="s">
        <v>79</v>
      </c>
    </row>
    <row r="99" spans="1:27" s="22" customFormat="1" ht="24.95" customHeight="1" x14ac:dyDescent="0.25">
      <c r="A99" s="47">
        <v>2</v>
      </c>
      <c r="B99" s="23">
        <v>26</v>
      </c>
      <c r="C99" s="47" t="s">
        <v>50</v>
      </c>
      <c r="D99" s="23">
        <v>11</v>
      </c>
      <c r="E99" s="23">
        <v>195</v>
      </c>
      <c r="F99" s="22" t="s">
        <v>51</v>
      </c>
      <c r="G99" s="22" t="s">
        <v>179</v>
      </c>
      <c r="H99" s="22" t="s">
        <v>128</v>
      </c>
      <c r="I99" s="23">
        <v>16</v>
      </c>
      <c r="J99" s="23">
        <v>123</v>
      </c>
      <c r="K99" s="23" t="s">
        <v>83</v>
      </c>
      <c r="L99" s="23"/>
      <c r="M99" s="23"/>
      <c r="N99" s="23">
        <v>123</v>
      </c>
      <c r="O99" s="23" t="s">
        <v>83</v>
      </c>
      <c r="P99" s="23"/>
      <c r="Q99" s="23"/>
      <c r="R99" s="23">
        <v>123</v>
      </c>
      <c r="S99" s="23" t="s">
        <v>83</v>
      </c>
      <c r="T99" s="23"/>
      <c r="U99" s="23"/>
      <c r="V99" s="25" t="s">
        <v>53</v>
      </c>
      <c r="W99" s="27" t="s">
        <v>54</v>
      </c>
      <c r="AA99" s="22" t="s">
        <v>55</v>
      </c>
    </row>
    <row r="100" spans="1:27" s="22" customFormat="1" ht="24.95" customHeight="1" x14ac:dyDescent="0.25">
      <c r="A100" s="48">
        <v>3</v>
      </c>
      <c r="B100" s="23">
        <v>26</v>
      </c>
      <c r="C100" s="48"/>
      <c r="D100" s="23">
        <v>11</v>
      </c>
      <c r="E100" s="23">
        <v>195</v>
      </c>
      <c r="F100" s="22" t="s">
        <v>51</v>
      </c>
      <c r="G100" s="22" t="s">
        <v>179</v>
      </c>
      <c r="H100" s="22" t="s">
        <v>128</v>
      </c>
      <c r="I100" s="23">
        <v>16</v>
      </c>
      <c r="J100" s="23">
        <v>678</v>
      </c>
      <c r="K100" s="23" t="s">
        <v>46</v>
      </c>
      <c r="L100" s="23">
        <v>910</v>
      </c>
      <c r="M100" s="23" t="s">
        <v>72</v>
      </c>
      <c r="N100" s="23"/>
      <c r="O100" s="23"/>
      <c r="P100" s="23"/>
      <c r="Q100" s="23"/>
      <c r="R100" s="23">
        <v>678</v>
      </c>
      <c r="S100" s="23" t="s">
        <v>72</v>
      </c>
      <c r="T100" s="23"/>
      <c r="U100" s="23"/>
      <c r="V100" s="25" t="s">
        <v>32</v>
      </c>
      <c r="W100" s="27" t="s">
        <v>78</v>
      </c>
      <c r="AA100" s="22" t="s">
        <v>55</v>
      </c>
    </row>
    <row r="101" spans="1:27" s="22" customFormat="1" ht="24.95" customHeight="1" x14ac:dyDescent="0.25">
      <c r="A101" s="49">
        <v>4</v>
      </c>
      <c r="B101" s="23">
        <v>26</v>
      </c>
      <c r="C101" s="49"/>
      <c r="D101" s="23">
        <v>11</v>
      </c>
      <c r="E101" s="23">
        <v>195</v>
      </c>
      <c r="F101" s="22" t="s">
        <v>51</v>
      </c>
      <c r="G101" s="22" t="s">
        <v>179</v>
      </c>
      <c r="H101" s="22" t="s">
        <v>128</v>
      </c>
      <c r="I101" s="23">
        <v>16</v>
      </c>
      <c r="J101" s="23">
        <v>678</v>
      </c>
      <c r="K101" s="23" t="s">
        <v>46</v>
      </c>
      <c r="L101" s="23">
        <v>910</v>
      </c>
      <c r="M101" s="23" t="s">
        <v>72</v>
      </c>
      <c r="N101" s="23"/>
      <c r="O101" s="23"/>
      <c r="P101" s="23"/>
      <c r="Q101" s="23"/>
      <c r="R101" s="23">
        <v>678</v>
      </c>
      <c r="S101" s="23" t="s">
        <v>82</v>
      </c>
      <c r="T101" s="23"/>
      <c r="U101" s="23"/>
      <c r="V101" s="25" t="s">
        <v>75</v>
      </c>
      <c r="W101" s="27" t="s">
        <v>61</v>
      </c>
      <c r="AA101" s="22" t="s">
        <v>55</v>
      </c>
    </row>
    <row r="102" spans="1:27" s="22" customFormat="1" ht="24.95" customHeight="1" x14ac:dyDescent="0.25">
      <c r="A102" s="47">
        <v>3</v>
      </c>
      <c r="B102" s="23">
        <v>26</v>
      </c>
      <c r="C102" s="47" t="s">
        <v>50</v>
      </c>
      <c r="D102" s="23">
        <v>11</v>
      </c>
      <c r="E102" s="23">
        <v>195</v>
      </c>
      <c r="F102" s="22" t="s">
        <v>51</v>
      </c>
      <c r="G102" s="22" t="s">
        <v>180</v>
      </c>
      <c r="H102" s="22" t="s">
        <v>129</v>
      </c>
      <c r="I102" s="23">
        <v>16</v>
      </c>
      <c r="J102" s="23"/>
      <c r="K102" s="23"/>
      <c r="L102" s="23">
        <v>123</v>
      </c>
      <c r="M102" s="23" t="s">
        <v>63</v>
      </c>
      <c r="N102" s="23"/>
      <c r="O102" s="23"/>
      <c r="P102" s="23">
        <v>123</v>
      </c>
      <c r="Q102" s="23" t="s">
        <v>63</v>
      </c>
      <c r="R102" s="23">
        <v>123</v>
      </c>
      <c r="S102" s="23" t="s">
        <v>63</v>
      </c>
      <c r="T102" s="23"/>
      <c r="U102" s="23"/>
      <c r="V102" s="25" t="s">
        <v>53</v>
      </c>
      <c r="W102" s="27" t="s">
        <v>54</v>
      </c>
      <c r="AA102" s="22" t="s">
        <v>55</v>
      </c>
    </row>
    <row r="103" spans="1:27" s="22" customFormat="1" ht="24.95" customHeight="1" x14ac:dyDescent="0.25">
      <c r="A103" s="48">
        <v>6</v>
      </c>
      <c r="B103" s="23">
        <v>26</v>
      </c>
      <c r="C103" s="49"/>
      <c r="D103" s="23">
        <v>11</v>
      </c>
      <c r="E103" s="23">
        <v>195</v>
      </c>
      <c r="F103" s="22" t="s">
        <v>51</v>
      </c>
      <c r="G103" s="22" t="s">
        <v>180</v>
      </c>
      <c r="H103" s="22" t="s">
        <v>129</v>
      </c>
      <c r="I103" s="23">
        <v>16</v>
      </c>
      <c r="J103" s="23">
        <v>910</v>
      </c>
      <c r="K103" s="23" t="s">
        <v>63</v>
      </c>
      <c r="L103" s="23"/>
      <c r="M103" s="23"/>
      <c r="N103" s="23"/>
      <c r="O103" s="23"/>
      <c r="P103" s="23">
        <v>678</v>
      </c>
      <c r="Q103" s="23" t="s">
        <v>63</v>
      </c>
      <c r="R103" s="23">
        <v>678</v>
      </c>
      <c r="S103" s="23" t="s">
        <v>63</v>
      </c>
      <c r="T103" s="23"/>
      <c r="U103" s="23"/>
      <c r="V103" s="25" t="s">
        <v>32</v>
      </c>
      <c r="W103" s="27" t="s">
        <v>61</v>
      </c>
      <c r="AA103" s="22" t="s">
        <v>55</v>
      </c>
    </row>
    <row r="104" spans="1:27" s="22" customFormat="1" ht="24.95" customHeight="1" x14ac:dyDescent="0.25">
      <c r="A104" s="47">
        <v>4</v>
      </c>
      <c r="B104" s="23">
        <v>26</v>
      </c>
      <c r="C104" s="47" t="s">
        <v>50</v>
      </c>
      <c r="D104" s="23">
        <v>11</v>
      </c>
      <c r="E104" s="23">
        <v>195</v>
      </c>
      <c r="F104" s="22" t="s">
        <v>51</v>
      </c>
      <c r="G104" s="22" t="s">
        <v>181</v>
      </c>
      <c r="H104" s="22" t="s">
        <v>129</v>
      </c>
      <c r="I104" s="23">
        <v>16</v>
      </c>
      <c r="J104" s="23">
        <v>45</v>
      </c>
      <c r="K104" s="23" t="s">
        <v>52</v>
      </c>
      <c r="L104" s="23">
        <v>45</v>
      </c>
      <c r="M104" s="23" t="s">
        <v>52</v>
      </c>
      <c r="N104" s="23">
        <v>123</v>
      </c>
      <c r="O104" s="23" t="s">
        <v>52</v>
      </c>
      <c r="P104" s="23">
        <v>45</v>
      </c>
      <c r="Q104" s="23" t="s">
        <v>52</v>
      </c>
      <c r="R104" s="23"/>
      <c r="S104" s="23"/>
      <c r="T104" s="23"/>
      <c r="U104" s="23"/>
      <c r="V104" s="25" t="s">
        <v>53</v>
      </c>
      <c r="W104" s="27" t="s">
        <v>54</v>
      </c>
      <c r="AA104" s="22" t="s">
        <v>55</v>
      </c>
    </row>
    <row r="105" spans="1:27" s="22" customFormat="1" ht="24.95" customHeight="1" x14ac:dyDescent="0.25">
      <c r="A105" s="48">
        <v>8</v>
      </c>
      <c r="B105" s="23">
        <v>26</v>
      </c>
      <c r="C105" s="48"/>
      <c r="D105" s="23">
        <v>11</v>
      </c>
      <c r="E105" s="23">
        <v>195</v>
      </c>
      <c r="F105" s="22" t="s">
        <v>51</v>
      </c>
      <c r="G105" s="22" t="s">
        <v>181</v>
      </c>
      <c r="H105" s="22" t="s">
        <v>129</v>
      </c>
      <c r="I105" s="23">
        <v>16</v>
      </c>
      <c r="J105" s="23">
        <v>678</v>
      </c>
      <c r="K105" s="23" t="s">
        <v>73</v>
      </c>
      <c r="L105" s="23">
        <v>910</v>
      </c>
      <c r="M105" s="23" t="s">
        <v>70</v>
      </c>
      <c r="N105" s="23"/>
      <c r="O105" s="23"/>
      <c r="P105" s="23"/>
      <c r="Q105" s="23"/>
      <c r="R105" s="23">
        <v>678</v>
      </c>
      <c r="S105" s="23" t="s">
        <v>70</v>
      </c>
      <c r="T105" s="23"/>
      <c r="U105" s="23"/>
      <c r="V105" s="25" t="s">
        <v>32</v>
      </c>
      <c r="W105" s="27" t="s">
        <v>78</v>
      </c>
      <c r="AA105" s="22" t="s">
        <v>55</v>
      </c>
    </row>
    <row r="106" spans="1:27" s="22" customFormat="1" ht="24.95" customHeight="1" x14ac:dyDescent="0.25">
      <c r="A106" s="49">
        <v>9</v>
      </c>
      <c r="B106" s="23">
        <v>26</v>
      </c>
      <c r="C106" s="49"/>
      <c r="D106" s="23">
        <v>11</v>
      </c>
      <c r="E106" s="23">
        <v>195</v>
      </c>
      <c r="F106" s="22" t="s">
        <v>51</v>
      </c>
      <c r="G106" s="22" t="s">
        <v>181</v>
      </c>
      <c r="H106" s="22" t="s">
        <v>129</v>
      </c>
      <c r="I106" s="23">
        <v>16</v>
      </c>
      <c r="J106" s="23">
        <v>678</v>
      </c>
      <c r="K106" s="23" t="s">
        <v>87</v>
      </c>
      <c r="L106" s="23">
        <v>910</v>
      </c>
      <c r="M106" s="23" t="s">
        <v>70</v>
      </c>
      <c r="N106" s="23"/>
      <c r="O106" s="23"/>
      <c r="P106" s="23"/>
      <c r="Q106" s="23"/>
      <c r="R106" s="23">
        <v>678</v>
      </c>
      <c r="S106" s="23" t="s">
        <v>86</v>
      </c>
      <c r="T106" s="23"/>
      <c r="U106" s="23"/>
      <c r="V106" s="25" t="s">
        <v>75</v>
      </c>
      <c r="W106" s="27" t="s">
        <v>61</v>
      </c>
      <c r="AA106" s="22" t="s">
        <v>55</v>
      </c>
    </row>
    <row r="107" spans="1:27" s="22" customFormat="1" ht="30" customHeight="1" x14ac:dyDescent="0.25">
      <c r="A107" s="50">
        <v>5</v>
      </c>
      <c r="B107" s="50">
        <v>19</v>
      </c>
      <c r="C107" s="47" t="s">
        <v>89</v>
      </c>
      <c r="D107" s="50">
        <v>3</v>
      </c>
      <c r="E107" s="50">
        <v>45</v>
      </c>
      <c r="F107" s="22" t="s">
        <v>29</v>
      </c>
      <c r="G107" s="22" t="s">
        <v>182</v>
      </c>
      <c r="H107" s="22" t="s">
        <v>126</v>
      </c>
      <c r="I107" s="23">
        <v>16</v>
      </c>
      <c r="J107" s="23" t="s">
        <v>92</v>
      </c>
      <c r="K107" s="23" t="s">
        <v>127</v>
      </c>
      <c r="L107" s="23"/>
      <c r="M107" s="23"/>
      <c r="N107" s="23" t="s">
        <v>90</v>
      </c>
      <c r="O107" s="23" t="s">
        <v>127</v>
      </c>
      <c r="P107" s="23"/>
      <c r="Q107" s="23"/>
      <c r="R107" s="23" t="s">
        <v>90</v>
      </c>
      <c r="S107" s="23" t="s">
        <v>127</v>
      </c>
      <c r="T107" s="23"/>
      <c r="U107" s="23"/>
      <c r="V107" s="24" t="s">
        <v>32</v>
      </c>
      <c r="W107" s="23" t="s">
        <v>113</v>
      </c>
      <c r="AA107" s="22" t="s">
        <v>91</v>
      </c>
    </row>
    <row r="108" spans="1:27" s="22" customFormat="1" ht="30" customHeight="1" x14ac:dyDescent="0.25">
      <c r="A108" s="52"/>
      <c r="B108" s="52"/>
      <c r="C108" s="49"/>
      <c r="D108" s="52"/>
      <c r="E108" s="52"/>
      <c r="F108" s="22" t="s">
        <v>29</v>
      </c>
      <c r="G108" s="22" t="s">
        <v>182</v>
      </c>
      <c r="H108" s="22" t="s">
        <v>126</v>
      </c>
      <c r="I108" s="23">
        <v>16</v>
      </c>
      <c r="J108" s="23" t="s">
        <v>92</v>
      </c>
      <c r="K108" s="23" t="s">
        <v>127</v>
      </c>
      <c r="L108" s="23"/>
      <c r="M108" s="23"/>
      <c r="N108" s="23"/>
      <c r="O108" s="23"/>
      <c r="P108" s="23"/>
      <c r="Q108" s="23"/>
      <c r="R108" s="23"/>
      <c r="S108" s="23"/>
      <c r="T108" s="23"/>
      <c r="U108" s="23"/>
      <c r="V108" s="24" t="s">
        <v>118</v>
      </c>
      <c r="W108" s="23" t="s">
        <v>33</v>
      </c>
      <c r="AA108" s="22" t="s">
        <v>91</v>
      </c>
    </row>
    <row r="109" spans="1:27" s="22" customFormat="1" ht="20.25" customHeight="1" x14ac:dyDescent="0.25">
      <c r="C109" s="29" t="s">
        <v>130</v>
      </c>
      <c r="V109" s="30"/>
    </row>
    <row r="110" spans="1:27" s="22" customFormat="1" ht="30" customHeight="1" x14ac:dyDescent="0.25">
      <c r="A110" s="23">
        <v>1</v>
      </c>
      <c r="B110" s="23">
        <v>22</v>
      </c>
      <c r="C110" s="22" t="s">
        <v>43</v>
      </c>
      <c r="D110" s="23">
        <v>3</v>
      </c>
      <c r="E110" s="23">
        <v>45</v>
      </c>
      <c r="F110" s="22" t="s">
        <v>29</v>
      </c>
      <c r="G110" s="22" t="s">
        <v>183</v>
      </c>
      <c r="H110" s="22" t="s">
        <v>131</v>
      </c>
      <c r="I110" s="23">
        <v>16</v>
      </c>
      <c r="J110" s="23">
        <v>123</v>
      </c>
      <c r="K110" s="23" t="s">
        <v>48</v>
      </c>
      <c r="L110" s="23">
        <v>123</v>
      </c>
      <c r="M110" s="23" t="s">
        <v>48</v>
      </c>
      <c r="N110" s="23">
        <v>123</v>
      </c>
      <c r="O110" s="23" t="s">
        <v>48</v>
      </c>
      <c r="P110" s="23"/>
      <c r="Q110" s="23"/>
      <c r="R110" s="23"/>
      <c r="S110" s="23"/>
      <c r="T110" s="23"/>
      <c r="U110" s="23"/>
      <c r="V110" s="25" t="s">
        <v>132</v>
      </c>
      <c r="W110" s="27" t="s">
        <v>113</v>
      </c>
      <c r="AA110" s="22" t="s">
        <v>47</v>
      </c>
    </row>
    <row r="111" spans="1:27" s="22" customFormat="1" ht="24.95" customHeight="1" x14ac:dyDescent="0.25">
      <c r="A111" s="50">
        <v>2</v>
      </c>
      <c r="B111" s="50">
        <v>26</v>
      </c>
      <c r="C111" s="47" t="s">
        <v>50</v>
      </c>
      <c r="D111" s="50">
        <v>11</v>
      </c>
      <c r="E111" s="50">
        <v>195</v>
      </c>
      <c r="F111" s="22" t="s">
        <v>51</v>
      </c>
      <c r="G111" s="22" t="s">
        <v>184</v>
      </c>
      <c r="H111" s="22" t="s">
        <v>131</v>
      </c>
      <c r="I111" s="23">
        <v>16</v>
      </c>
      <c r="J111" s="23">
        <v>910</v>
      </c>
      <c r="K111" s="23" t="s">
        <v>73</v>
      </c>
      <c r="L111" s="23">
        <v>678</v>
      </c>
      <c r="M111" s="23" t="s">
        <v>73</v>
      </c>
      <c r="N111" s="23">
        <v>678</v>
      </c>
      <c r="O111" s="23" t="s">
        <v>73</v>
      </c>
      <c r="P111" s="23">
        <v>678</v>
      </c>
      <c r="Q111" s="23" t="s">
        <v>73</v>
      </c>
      <c r="R111" s="23">
        <v>678</v>
      </c>
      <c r="S111" s="23" t="s">
        <v>73</v>
      </c>
      <c r="T111" s="23"/>
      <c r="U111" s="23"/>
      <c r="V111" s="25" t="s">
        <v>53</v>
      </c>
      <c r="W111" s="27" t="s">
        <v>54</v>
      </c>
      <c r="AA111" s="22" t="s">
        <v>55</v>
      </c>
    </row>
    <row r="112" spans="1:27" s="22" customFormat="1" ht="24.95" customHeight="1" x14ac:dyDescent="0.25">
      <c r="A112" s="52"/>
      <c r="B112" s="52"/>
      <c r="C112" s="49"/>
      <c r="D112" s="52"/>
      <c r="E112" s="52"/>
      <c r="F112" s="22" t="s">
        <v>51</v>
      </c>
      <c r="G112" s="22" t="s">
        <v>184</v>
      </c>
      <c r="H112" s="22" t="s">
        <v>131</v>
      </c>
      <c r="I112" s="23">
        <v>16</v>
      </c>
      <c r="J112" s="23">
        <v>45</v>
      </c>
      <c r="K112" s="23" t="s">
        <v>31</v>
      </c>
      <c r="L112" s="23">
        <v>45</v>
      </c>
      <c r="M112" s="23" t="s">
        <v>31</v>
      </c>
      <c r="N112" s="23">
        <v>45</v>
      </c>
      <c r="O112" s="23" t="s">
        <v>40</v>
      </c>
      <c r="P112" s="23">
        <v>45</v>
      </c>
      <c r="Q112" s="23" t="s">
        <v>31</v>
      </c>
      <c r="R112" s="23"/>
      <c r="S112" s="23"/>
      <c r="T112" s="23"/>
      <c r="U112" s="23"/>
      <c r="V112" s="25" t="s">
        <v>32</v>
      </c>
      <c r="W112" s="27" t="s">
        <v>106</v>
      </c>
      <c r="AA112" s="22" t="s">
        <v>55</v>
      </c>
    </row>
    <row r="113" spans="1:27" s="22" customFormat="1" ht="24.95" customHeight="1" x14ac:dyDescent="0.25">
      <c r="A113" s="50">
        <v>3</v>
      </c>
      <c r="B113" s="50">
        <v>26</v>
      </c>
      <c r="C113" s="47" t="s">
        <v>50</v>
      </c>
      <c r="D113" s="50">
        <v>11</v>
      </c>
      <c r="E113" s="50">
        <v>195</v>
      </c>
      <c r="F113" s="22" t="s">
        <v>51</v>
      </c>
      <c r="G113" s="22" t="s">
        <v>185</v>
      </c>
      <c r="H113" s="22" t="s">
        <v>131</v>
      </c>
      <c r="I113" s="23">
        <v>16</v>
      </c>
      <c r="J113" s="23">
        <v>45</v>
      </c>
      <c r="K113" s="23" t="s">
        <v>73</v>
      </c>
      <c r="L113" s="23">
        <v>123</v>
      </c>
      <c r="M113" s="23" t="s">
        <v>73</v>
      </c>
      <c r="N113" s="23">
        <v>123</v>
      </c>
      <c r="O113" s="23" t="s">
        <v>73</v>
      </c>
      <c r="P113" s="23">
        <v>123</v>
      </c>
      <c r="Q113" s="23" t="s">
        <v>73</v>
      </c>
      <c r="R113" s="23">
        <v>123</v>
      </c>
      <c r="S113" s="23" t="s">
        <v>73</v>
      </c>
      <c r="T113" s="23"/>
      <c r="U113" s="23"/>
      <c r="V113" s="25" t="s">
        <v>53</v>
      </c>
      <c r="W113" s="27" t="s">
        <v>54</v>
      </c>
      <c r="AA113" s="22" t="s">
        <v>55</v>
      </c>
    </row>
    <row r="114" spans="1:27" s="22" customFormat="1" ht="24.95" customHeight="1" x14ac:dyDescent="0.25">
      <c r="A114" s="52"/>
      <c r="B114" s="52"/>
      <c r="C114" s="49"/>
      <c r="D114" s="52"/>
      <c r="E114" s="52"/>
      <c r="F114" s="22" t="s">
        <v>51</v>
      </c>
      <c r="G114" s="22" t="s">
        <v>185</v>
      </c>
      <c r="H114" s="22" t="s">
        <v>131</v>
      </c>
      <c r="I114" s="23">
        <v>16</v>
      </c>
      <c r="J114" s="23">
        <v>45</v>
      </c>
      <c r="K114" s="23" t="s">
        <v>83</v>
      </c>
      <c r="L114" s="23">
        <v>45</v>
      </c>
      <c r="M114" s="23" t="s">
        <v>40</v>
      </c>
      <c r="N114" s="23"/>
      <c r="O114" s="23"/>
      <c r="P114" s="23">
        <v>45</v>
      </c>
      <c r="Q114" s="23" t="s">
        <v>40</v>
      </c>
      <c r="R114" s="23">
        <v>45</v>
      </c>
      <c r="S114" s="23" t="s">
        <v>40</v>
      </c>
      <c r="T114" s="23"/>
      <c r="U114" s="23"/>
      <c r="V114" s="25" t="s">
        <v>32</v>
      </c>
      <c r="W114" s="27" t="s">
        <v>106</v>
      </c>
      <c r="AA114" s="22" t="s">
        <v>55</v>
      </c>
    </row>
    <row r="115" spans="1:27" s="22" customFormat="1" ht="24.95" customHeight="1" x14ac:dyDescent="0.25">
      <c r="A115" s="50">
        <v>4</v>
      </c>
      <c r="B115" s="50">
        <v>26</v>
      </c>
      <c r="C115" s="47" t="s">
        <v>50</v>
      </c>
      <c r="D115" s="50">
        <v>11</v>
      </c>
      <c r="E115" s="50">
        <v>195</v>
      </c>
      <c r="F115" s="22" t="s">
        <v>51</v>
      </c>
      <c r="G115" s="22" t="s">
        <v>186</v>
      </c>
      <c r="H115" s="22" t="s">
        <v>131</v>
      </c>
      <c r="I115" s="23">
        <v>16</v>
      </c>
      <c r="J115" s="23">
        <v>678</v>
      </c>
      <c r="K115" s="23" t="s">
        <v>87</v>
      </c>
      <c r="L115" s="23">
        <v>678</v>
      </c>
      <c r="M115" s="23" t="s">
        <v>87</v>
      </c>
      <c r="N115" s="23">
        <v>678</v>
      </c>
      <c r="O115" s="23" t="s">
        <v>87</v>
      </c>
      <c r="P115" s="23">
        <v>678</v>
      </c>
      <c r="Q115" s="23" t="s">
        <v>87</v>
      </c>
      <c r="R115" s="23">
        <v>910</v>
      </c>
      <c r="S115" s="23" t="s">
        <v>87</v>
      </c>
      <c r="T115" s="23"/>
      <c r="U115" s="23"/>
      <c r="V115" s="25" t="s">
        <v>53</v>
      </c>
      <c r="W115" s="27" t="s">
        <v>54</v>
      </c>
      <c r="AA115" s="22" t="s">
        <v>55</v>
      </c>
    </row>
    <row r="116" spans="1:27" s="22" customFormat="1" ht="24.95" customHeight="1" x14ac:dyDescent="0.25">
      <c r="A116" s="52"/>
      <c r="B116" s="52"/>
      <c r="C116" s="49"/>
      <c r="D116" s="52"/>
      <c r="E116" s="52"/>
      <c r="F116" s="22" t="s">
        <v>51</v>
      </c>
      <c r="G116" s="22" t="s">
        <v>186</v>
      </c>
      <c r="H116" s="22" t="s">
        <v>131</v>
      </c>
      <c r="I116" s="23">
        <v>16</v>
      </c>
      <c r="J116" s="23">
        <v>45</v>
      </c>
      <c r="K116" s="23" t="s">
        <v>73</v>
      </c>
      <c r="L116" s="23">
        <v>45</v>
      </c>
      <c r="M116" s="23" t="s">
        <v>73</v>
      </c>
      <c r="N116" s="23">
        <v>45</v>
      </c>
      <c r="O116" s="23" t="s">
        <v>73</v>
      </c>
      <c r="P116" s="23">
        <v>45</v>
      </c>
      <c r="Q116" s="23" t="s">
        <v>73</v>
      </c>
      <c r="R116" s="23"/>
      <c r="S116" s="23"/>
      <c r="T116" s="23"/>
      <c r="U116" s="23"/>
      <c r="V116" s="25" t="s">
        <v>32</v>
      </c>
      <c r="W116" s="27" t="s">
        <v>106</v>
      </c>
      <c r="AA116" s="22" t="s">
        <v>55</v>
      </c>
    </row>
    <row r="117" spans="1:27" s="22" customFormat="1" ht="24.95" customHeight="1" x14ac:dyDescent="0.25">
      <c r="A117" s="50">
        <v>5</v>
      </c>
      <c r="B117" s="50">
        <v>26</v>
      </c>
      <c r="C117" s="47" t="s">
        <v>50</v>
      </c>
      <c r="D117" s="50">
        <v>11</v>
      </c>
      <c r="E117" s="50">
        <v>195</v>
      </c>
      <c r="F117" s="22" t="s">
        <v>51</v>
      </c>
      <c r="G117" s="22" t="s">
        <v>187</v>
      </c>
      <c r="H117" s="22" t="s">
        <v>131</v>
      </c>
      <c r="I117" s="23">
        <v>16</v>
      </c>
      <c r="J117" s="23">
        <v>45</v>
      </c>
      <c r="K117" s="23" t="s">
        <v>87</v>
      </c>
      <c r="L117" s="23">
        <v>123</v>
      </c>
      <c r="M117" s="23" t="s">
        <v>87</v>
      </c>
      <c r="N117" s="23">
        <v>123</v>
      </c>
      <c r="O117" s="23" t="s">
        <v>87</v>
      </c>
      <c r="P117" s="23">
        <v>123</v>
      </c>
      <c r="Q117" s="23" t="s">
        <v>87</v>
      </c>
      <c r="R117" s="23">
        <v>123</v>
      </c>
      <c r="S117" s="23" t="s">
        <v>87</v>
      </c>
      <c r="T117" s="23"/>
      <c r="U117" s="23"/>
      <c r="V117" s="25" t="s">
        <v>53</v>
      </c>
      <c r="W117" s="27" t="s">
        <v>54</v>
      </c>
      <c r="AA117" s="22" t="s">
        <v>55</v>
      </c>
    </row>
    <row r="118" spans="1:27" s="22" customFormat="1" ht="24.95" customHeight="1" x14ac:dyDescent="0.25">
      <c r="A118" s="52"/>
      <c r="B118" s="52"/>
      <c r="C118" s="49"/>
      <c r="D118" s="52"/>
      <c r="E118" s="52"/>
      <c r="F118" s="22" t="s">
        <v>51</v>
      </c>
      <c r="G118" s="22" t="s">
        <v>187</v>
      </c>
      <c r="H118" s="22" t="s">
        <v>131</v>
      </c>
      <c r="I118" s="23">
        <v>16</v>
      </c>
      <c r="J118" s="23">
        <v>910</v>
      </c>
      <c r="K118" s="23" t="s">
        <v>87</v>
      </c>
      <c r="L118" s="23">
        <v>910</v>
      </c>
      <c r="M118" s="23" t="s">
        <v>87</v>
      </c>
      <c r="N118" s="23">
        <v>910</v>
      </c>
      <c r="O118" s="23" t="s">
        <v>87</v>
      </c>
      <c r="P118" s="23">
        <v>910</v>
      </c>
      <c r="Q118" s="23" t="s">
        <v>87</v>
      </c>
      <c r="R118" s="23"/>
      <c r="S118" s="23"/>
      <c r="T118" s="23"/>
      <c r="U118" s="23"/>
      <c r="V118" s="25" t="s">
        <v>32</v>
      </c>
      <c r="W118" s="27" t="s">
        <v>106</v>
      </c>
      <c r="AA118" s="22" t="s">
        <v>55</v>
      </c>
    </row>
    <row r="119" spans="1:27" s="22" customFormat="1" ht="30" customHeight="1" x14ac:dyDescent="0.25">
      <c r="A119" s="23">
        <v>6</v>
      </c>
      <c r="B119" s="23">
        <v>17</v>
      </c>
      <c r="C119" s="22" t="s">
        <v>64</v>
      </c>
      <c r="D119" s="23">
        <v>3</v>
      </c>
      <c r="E119" s="23">
        <v>45</v>
      </c>
      <c r="F119" s="22" t="s">
        <v>29</v>
      </c>
      <c r="G119" s="22" t="s">
        <v>188</v>
      </c>
      <c r="H119" s="22" t="s">
        <v>131</v>
      </c>
      <c r="I119" s="23">
        <v>16</v>
      </c>
      <c r="J119" s="23"/>
      <c r="K119" s="23"/>
      <c r="L119" s="23"/>
      <c r="M119" s="23"/>
      <c r="N119" s="23" t="s">
        <v>39</v>
      </c>
      <c r="O119" s="23" t="s">
        <v>65</v>
      </c>
      <c r="P119" s="23"/>
      <c r="Q119" s="23"/>
      <c r="R119" s="23"/>
      <c r="S119" s="23"/>
      <c r="T119" s="23"/>
      <c r="U119" s="23"/>
      <c r="V119" s="24" t="s">
        <v>32</v>
      </c>
      <c r="W119" s="23" t="s">
        <v>41</v>
      </c>
      <c r="AA119" s="22" t="s">
        <v>66</v>
      </c>
    </row>
    <row r="120" spans="1:27" s="22" customFormat="1" ht="15.75" customHeight="1" x14ac:dyDescent="0.25">
      <c r="C120" s="29" t="s">
        <v>133</v>
      </c>
      <c r="V120" s="30"/>
    </row>
    <row r="121" spans="1:27" s="22" customFormat="1" ht="30" customHeight="1" x14ac:dyDescent="0.25">
      <c r="A121" s="23">
        <v>1</v>
      </c>
      <c r="B121" s="23">
        <v>22</v>
      </c>
      <c r="C121" s="22" t="s">
        <v>43</v>
      </c>
      <c r="D121" s="23">
        <v>3</v>
      </c>
      <c r="E121" s="23">
        <v>45</v>
      </c>
      <c r="F121" s="22" t="s">
        <v>29</v>
      </c>
      <c r="G121" s="22" t="s">
        <v>189</v>
      </c>
      <c r="H121" s="22" t="s">
        <v>134</v>
      </c>
      <c r="I121" s="23">
        <v>16</v>
      </c>
      <c r="J121" s="23" t="s">
        <v>39</v>
      </c>
      <c r="K121" s="23" t="s">
        <v>67</v>
      </c>
      <c r="L121" s="23"/>
      <c r="M121" s="23"/>
      <c r="N121" s="23"/>
      <c r="O121" s="23"/>
      <c r="P121" s="23"/>
      <c r="Q121" s="23"/>
      <c r="R121" s="23"/>
      <c r="S121" s="23"/>
      <c r="T121" s="23"/>
      <c r="U121" s="23"/>
      <c r="V121" s="24" t="s">
        <v>32</v>
      </c>
      <c r="W121" s="23" t="s">
        <v>41</v>
      </c>
      <c r="AA121" s="22" t="s">
        <v>47</v>
      </c>
    </row>
    <row r="122" spans="1:27" s="22" customFormat="1" ht="35.1" customHeight="1" x14ac:dyDescent="0.25">
      <c r="A122" s="50">
        <v>2</v>
      </c>
      <c r="B122" s="23">
        <v>27</v>
      </c>
      <c r="C122" s="22" t="s">
        <v>135</v>
      </c>
      <c r="D122" s="23">
        <v>5</v>
      </c>
      <c r="E122" s="23">
        <v>75</v>
      </c>
      <c r="G122" s="22" t="s">
        <v>190</v>
      </c>
      <c r="H122" s="22" t="s">
        <v>134</v>
      </c>
      <c r="I122" s="23">
        <v>16</v>
      </c>
      <c r="J122" s="23">
        <v>678</v>
      </c>
      <c r="K122" s="23" t="s">
        <v>82</v>
      </c>
      <c r="L122" s="23">
        <v>910</v>
      </c>
      <c r="M122" s="23" t="s">
        <v>82</v>
      </c>
      <c r="N122" s="23">
        <v>910</v>
      </c>
      <c r="O122" s="23" t="s">
        <v>82</v>
      </c>
      <c r="P122" s="23"/>
      <c r="Q122" s="23"/>
      <c r="R122" s="23"/>
      <c r="S122" s="23"/>
      <c r="T122" s="23"/>
      <c r="U122" s="23"/>
      <c r="V122" s="25" t="s">
        <v>53</v>
      </c>
      <c r="W122" s="27" t="s">
        <v>54</v>
      </c>
      <c r="AA122" s="22" t="s">
        <v>42</v>
      </c>
    </row>
    <row r="123" spans="1:27" s="22" customFormat="1" ht="35.1" customHeight="1" x14ac:dyDescent="0.25">
      <c r="A123" s="51"/>
      <c r="B123" s="23">
        <v>27</v>
      </c>
      <c r="C123" s="22" t="s">
        <v>135</v>
      </c>
      <c r="D123" s="23">
        <v>5</v>
      </c>
      <c r="E123" s="23">
        <v>75</v>
      </c>
      <c r="G123" s="22" t="s">
        <v>190</v>
      </c>
      <c r="H123" s="22" t="s">
        <v>134</v>
      </c>
      <c r="I123" s="23">
        <v>16</v>
      </c>
      <c r="J123" s="23"/>
      <c r="K123" s="23"/>
      <c r="L123" s="23"/>
      <c r="M123" s="23"/>
      <c r="N123" s="23">
        <v>910</v>
      </c>
      <c r="O123" s="23" t="s">
        <v>31</v>
      </c>
      <c r="P123" s="23"/>
      <c r="Q123" s="23"/>
      <c r="R123" s="23">
        <v>678</v>
      </c>
      <c r="S123" s="23" t="s">
        <v>83</v>
      </c>
      <c r="T123" s="23"/>
      <c r="U123" s="23"/>
      <c r="V123" s="25" t="s">
        <v>32</v>
      </c>
      <c r="W123" s="27" t="s">
        <v>71</v>
      </c>
      <c r="AA123" s="22" t="s">
        <v>42</v>
      </c>
    </row>
    <row r="124" spans="1:27" s="22" customFormat="1" ht="35.1" customHeight="1" x14ac:dyDescent="0.25">
      <c r="A124" s="52"/>
      <c r="B124" s="23">
        <v>27</v>
      </c>
      <c r="C124" s="22" t="s">
        <v>135</v>
      </c>
      <c r="D124" s="23">
        <v>5</v>
      </c>
      <c r="E124" s="23">
        <v>75</v>
      </c>
      <c r="G124" s="22" t="s">
        <v>190</v>
      </c>
      <c r="H124" s="22" t="s">
        <v>134</v>
      </c>
      <c r="I124" s="23">
        <v>16</v>
      </c>
      <c r="J124" s="23"/>
      <c r="K124" s="23"/>
      <c r="L124" s="23"/>
      <c r="M124" s="23"/>
      <c r="N124" s="23">
        <v>910</v>
      </c>
      <c r="O124" s="23" t="s">
        <v>31</v>
      </c>
      <c r="P124" s="23"/>
      <c r="Q124" s="23"/>
      <c r="R124" s="23">
        <v>678</v>
      </c>
      <c r="S124" s="23" t="s">
        <v>46</v>
      </c>
      <c r="T124" s="23"/>
      <c r="U124" s="23"/>
      <c r="V124" s="25" t="s">
        <v>77</v>
      </c>
      <c r="W124" s="27" t="s">
        <v>78</v>
      </c>
      <c r="AA124" s="22" t="s">
        <v>42</v>
      </c>
    </row>
    <row r="125" spans="1:27" s="22" customFormat="1" ht="35.1" customHeight="1" x14ac:dyDescent="0.25">
      <c r="A125" s="50">
        <v>3</v>
      </c>
      <c r="B125" s="50">
        <v>27</v>
      </c>
      <c r="C125" s="22" t="s">
        <v>135</v>
      </c>
      <c r="D125" s="23">
        <v>5</v>
      </c>
      <c r="E125" s="23">
        <v>90</v>
      </c>
      <c r="G125" s="22" t="s">
        <v>191</v>
      </c>
      <c r="H125" s="22" t="s">
        <v>134</v>
      </c>
      <c r="I125" s="23">
        <v>16</v>
      </c>
      <c r="J125" s="23"/>
      <c r="K125" s="23"/>
      <c r="L125" s="23"/>
      <c r="M125" s="23"/>
      <c r="N125" s="23">
        <v>45</v>
      </c>
      <c r="O125" s="23" t="s">
        <v>82</v>
      </c>
      <c r="P125" s="23">
        <v>123</v>
      </c>
      <c r="Q125" s="23" t="s">
        <v>82</v>
      </c>
      <c r="R125" s="23">
        <v>123</v>
      </c>
      <c r="S125" s="23" t="s">
        <v>82</v>
      </c>
      <c r="T125" s="23"/>
      <c r="U125" s="23"/>
      <c r="V125" s="25" t="s">
        <v>53</v>
      </c>
      <c r="W125" s="27" t="s">
        <v>54</v>
      </c>
      <c r="AA125" s="22" t="s">
        <v>42</v>
      </c>
    </row>
    <row r="126" spans="1:27" s="22" customFormat="1" ht="35.1" customHeight="1" x14ac:dyDescent="0.25">
      <c r="A126" s="51"/>
      <c r="B126" s="51"/>
      <c r="C126" s="22" t="s">
        <v>135</v>
      </c>
      <c r="D126" s="23">
        <v>5</v>
      </c>
      <c r="E126" s="23">
        <v>90</v>
      </c>
      <c r="G126" s="22" t="s">
        <v>191</v>
      </c>
      <c r="H126" s="22" t="s">
        <v>134</v>
      </c>
      <c r="I126" s="23">
        <v>16</v>
      </c>
      <c r="J126" s="23"/>
      <c r="K126" s="23"/>
      <c r="L126" s="23"/>
      <c r="M126" s="23"/>
      <c r="N126" s="23">
        <v>678</v>
      </c>
      <c r="O126" s="23" t="s">
        <v>67</v>
      </c>
      <c r="P126" s="23"/>
      <c r="Q126" s="23"/>
      <c r="R126" s="23">
        <v>678</v>
      </c>
      <c r="S126" s="23" t="s">
        <v>40</v>
      </c>
      <c r="T126" s="23"/>
      <c r="U126" s="23"/>
      <c r="V126" s="25" t="s">
        <v>32</v>
      </c>
      <c r="W126" s="27" t="s">
        <v>136</v>
      </c>
      <c r="AA126" s="22" t="s">
        <v>42</v>
      </c>
    </row>
    <row r="127" spans="1:27" s="22" customFormat="1" ht="35.1" customHeight="1" x14ac:dyDescent="0.25">
      <c r="A127" s="52"/>
      <c r="B127" s="52"/>
      <c r="C127" s="22" t="s">
        <v>135</v>
      </c>
      <c r="D127" s="23">
        <v>5</v>
      </c>
      <c r="E127" s="23">
        <v>90</v>
      </c>
      <c r="G127" s="22" t="s">
        <v>191</v>
      </c>
      <c r="H127" s="22" t="s">
        <v>134</v>
      </c>
      <c r="I127" s="23">
        <v>16</v>
      </c>
      <c r="J127" s="23"/>
      <c r="K127" s="23"/>
      <c r="L127" s="23"/>
      <c r="M127" s="23"/>
      <c r="N127" s="23">
        <v>78</v>
      </c>
      <c r="O127" s="23" t="s">
        <v>67</v>
      </c>
      <c r="P127" s="23"/>
      <c r="Q127" s="23"/>
      <c r="R127" s="23">
        <v>78</v>
      </c>
      <c r="S127" s="23" t="s">
        <v>40</v>
      </c>
      <c r="T127" s="23"/>
      <c r="U127" s="23"/>
      <c r="V127" s="25" t="s">
        <v>105</v>
      </c>
      <c r="W127" s="27" t="s">
        <v>78</v>
      </c>
      <c r="AA127" s="22" t="s">
        <v>42</v>
      </c>
    </row>
    <row r="128" spans="1:27" s="22" customFormat="1" ht="30" customHeight="1" x14ac:dyDescent="0.25">
      <c r="A128" s="23">
        <v>4</v>
      </c>
      <c r="B128" s="23">
        <v>19</v>
      </c>
      <c r="C128" s="22" t="s">
        <v>89</v>
      </c>
      <c r="D128" s="23">
        <v>3</v>
      </c>
      <c r="E128" s="23">
        <v>45</v>
      </c>
      <c r="F128" s="22" t="s">
        <v>29</v>
      </c>
      <c r="G128" s="22" t="s">
        <v>192</v>
      </c>
      <c r="H128" s="22" t="s">
        <v>134</v>
      </c>
      <c r="I128" s="23">
        <v>16</v>
      </c>
      <c r="J128" s="23" t="s">
        <v>95</v>
      </c>
      <c r="K128" s="23" t="s">
        <v>67</v>
      </c>
      <c r="N128" s="23"/>
      <c r="O128" s="23"/>
      <c r="P128" s="23"/>
      <c r="Q128" s="23"/>
      <c r="R128" s="23" t="s">
        <v>92</v>
      </c>
      <c r="S128" s="23" t="s">
        <v>127</v>
      </c>
      <c r="T128" s="23"/>
      <c r="U128" s="23"/>
      <c r="V128" s="24" t="s">
        <v>32</v>
      </c>
      <c r="W128" s="23" t="s">
        <v>136</v>
      </c>
      <c r="AA128" s="22" t="s">
        <v>91</v>
      </c>
    </row>
    <row r="129" spans="2:27" ht="25.5" customHeight="1" x14ac:dyDescent="0.25">
      <c r="B129" s="36"/>
      <c r="C129" s="37"/>
      <c r="D129" s="37"/>
      <c r="E129" s="37"/>
      <c r="F129" s="37"/>
      <c r="G129" s="37"/>
      <c r="H129" s="37"/>
      <c r="I129" s="37"/>
      <c r="J129" s="37"/>
      <c r="K129" s="37"/>
      <c r="L129" s="37"/>
      <c r="M129" s="37"/>
      <c r="N129" s="37"/>
      <c r="O129" s="37"/>
      <c r="P129" s="10"/>
      <c r="Q129" s="3"/>
      <c r="R129" s="10"/>
      <c r="S129" s="3"/>
      <c r="T129" s="10"/>
      <c r="U129" s="3"/>
      <c r="V129" s="38"/>
      <c r="W129" s="39"/>
      <c r="X129" s="9"/>
      <c r="Y129" s="9"/>
    </row>
    <row r="130" spans="2:27" ht="25.5" customHeight="1" x14ac:dyDescent="0.25">
      <c r="B130" s="36"/>
      <c r="C130" s="15" t="s">
        <v>194</v>
      </c>
      <c r="D130" s="37"/>
      <c r="E130" s="37"/>
      <c r="F130" s="37"/>
      <c r="G130" s="37"/>
      <c r="H130" s="37"/>
      <c r="I130" s="37"/>
      <c r="J130" s="37"/>
      <c r="K130" s="37"/>
      <c r="L130" s="37"/>
      <c r="M130" s="37"/>
      <c r="N130" s="37"/>
      <c r="O130" s="37"/>
      <c r="P130" s="10"/>
      <c r="Q130" s="3"/>
      <c r="R130" s="10"/>
      <c r="S130" s="3"/>
      <c r="T130" s="10"/>
      <c r="U130" s="3"/>
      <c r="V130" s="38"/>
      <c r="W130" s="39"/>
      <c r="X130" s="9"/>
      <c r="Y130" s="9"/>
    </row>
    <row r="131" spans="2:27" ht="137.25" customHeight="1" x14ac:dyDescent="0.25">
      <c r="B131" s="40"/>
      <c r="C131" s="45" t="s">
        <v>137</v>
      </c>
      <c r="D131" s="45"/>
      <c r="E131" s="45"/>
      <c r="F131" s="45"/>
      <c r="G131" s="45"/>
      <c r="H131" s="45" t="s">
        <v>138</v>
      </c>
      <c r="I131" s="45"/>
      <c r="J131" s="45"/>
      <c r="K131" s="45"/>
      <c r="L131" s="45"/>
      <c r="M131" s="45"/>
      <c r="N131" s="45"/>
      <c r="O131" s="41"/>
      <c r="P131" s="46"/>
      <c r="Q131" s="46"/>
      <c r="R131" s="46"/>
      <c r="S131" s="46"/>
      <c r="T131" s="46"/>
      <c r="U131" s="46"/>
      <c r="V131" s="46"/>
      <c r="W131" s="46"/>
      <c r="X131" s="42"/>
      <c r="Y131" s="42"/>
    </row>
    <row r="132" spans="2:27" ht="20.100000000000001" customHeight="1" x14ac:dyDescent="0.25">
      <c r="H132" s="2"/>
      <c r="I132" s="2"/>
      <c r="X132" s="2"/>
      <c r="Y132" s="2"/>
      <c r="AA132" s="2"/>
    </row>
    <row r="133" spans="2:27" ht="20.100000000000001" customHeight="1" x14ac:dyDescent="0.25">
      <c r="H133" s="2"/>
      <c r="I133" s="2"/>
      <c r="X133" s="2"/>
      <c r="Y133" s="2"/>
      <c r="AA133" s="2"/>
    </row>
    <row r="134" spans="2:27" x14ac:dyDescent="0.25">
      <c r="H134" s="2"/>
      <c r="I134" s="2"/>
      <c r="X134" s="2"/>
      <c r="Y134" s="2"/>
      <c r="AA134" s="2"/>
    </row>
    <row r="135" spans="2:27" x14ac:dyDescent="0.25">
      <c r="H135" s="2"/>
      <c r="I135" s="2"/>
      <c r="X135" s="2"/>
      <c r="Y135" s="2"/>
      <c r="AA135" s="2"/>
    </row>
    <row r="136" spans="2:27" x14ac:dyDescent="0.25">
      <c r="H136" s="2"/>
      <c r="I136" s="2"/>
      <c r="X136" s="2"/>
      <c r="Y136" s="2"/>
      <c r="AA136" s="2"/>
    </row>
    <row r="137" spans="2:27" x14ac:dyDescent="0.25">
      <c r="H137" s="2"/>
      <c r="I137" s="2"/>
      <c r="X137" s="2"/>
      <c r="Y137" s="2"/>
      <c r="AA137" s="2"/>
    </row>
    <row r="138" spans="2:27" x14ac:dyDescent="0.25">
      <c r="H138" s="2"/>
      <c r="I138" s="2"/>
      <c r="X138" s="2"/>
      <c r="Y138" s="2"/>
      <c r="AA138" s="2"/>
    </row>
    <row r="139" spans="2:27" x14ac:dyDescent="0.25">
      <c r="H139" s="2"/>
      <c r="I139" s="2"/>
      <c r="X139" s="2"/>
      <c r="Y139" s="2"/>
      <c r="AA139" s="2"/>
    </row>
    <row r="140" spans="2:27" x14ac:dyDescent="0.25">
      <c r="H140" s="2"/>
      <c r="I140" s="2"/>
      <c r="X140" s="2"/>
      <c r="Y140" s="2"/>
      <c r="AA140" s="2"/>
    </row>
    <row r="141" spans="2:27" x14ac:dyDescent="0.25">
      <c r="H141" s="2"/>
      <c r="I141" s="2"/>
      <c r="X141" s="2"/>
      <c r="Y141" s="2"/>
      <c r="AA141" s="2"/>
    </row>
    <row r="142" spans="2:27" x14ac:dyDescent="0.25">
      <c r="H142" s="2"/>
      <c r="I142" s="2"/>
      <c r="X142" s="2"/>
      <c r="Y142" s="2"/>
      <c r="AA142" s="2"/>
    </row>
    <row r="143" spans="2:27" x14ac:dyDescent="0.25">
      <c r="H143" s="2"/>
      <c r="I143" s="2"/>
      <c r="X143" s="2"/>
      <c r="Y143" s="2"/>
      <c r="AA143" s="2"/>
    </row>
    <row r="144" spans="2:27" x14ac:dyDescent="0.25">
      <c r="H144" s="2"/>
      <c r="I144" s="2"/>
      <c r="X144" s="2"/>
      <c r="Y144" s="2"/>
      <c r="AA144" s="2"/>
    </row>
    <row r="145" spans="8:27" x14ac:dyDescent="0.25">
      <c r="H145" s="2"/>
      <c r="I145" s="2"/>
      <c r="X145" s="2"/>
      <c r="Y145" s="2"/>
      <c r="AA145" s="2"/>
    </row>
    <row r="146" spans="8:27" x14ac:dyDescent="0.25">
      <c r="H146" s="2"/>
      <c r="I146" s="2"/>
      <c r="X146" s="2"/>
      <c r="Y146" s="2"/>
      <c r="AA146" s="2"/>
    </row>
    <row r="147" spans="8:27" x14ac:dyDescent="0.25">
      <c r="H147" s="2"/>
      <c r="I147" s="2"/>
      <c r="X147" s="2"/>
      <c r="Y147" s="2"/>
      <c r="AA147" s="2"/>
    </row>
    <row r="148" spans="8:27" x14ac:dyDescent="0.25">
      <c r="H148" s="2"/>
      <c r="I148" s="2"/>
      <c r="X148" s="2"/>
      <c r="Y148" s="2"/>
      <c r="AA148" s="2"/>
    </row>
    <row r="149" spans="8:27" x14ac:dyDescent="0.25">
      <c r="H149" s="2"/>
      <c r="I149" s="2"/>
      <c r="X149" s="2"/>
      <c r="Y149" s="2"/>
      <c r="AA149" s="2"/>
    </row>
    <row r="150" spans="8:27" x14ac:dyDescent="0.25">
      <c r="H150" s="2"/>
      <c r="I150" s="2"/>
      <c r="X150" s="2"/>
      <c r="Y150" s="2"/>
      <c r="AA150" s="2"/>
    </row>
    <row r="151" spans="8:27" x14ac:dyDescent="0.25">
      <c r="H151" s="2"/>
      <c r="I151" s="2"/>
      <c r="X151" s="2"/>
      <c r="Y151" s="2"/>
      <c r="AA151" s="2"/>
    </row>
    <row r="152" spans="8:27" x14ac:dyDescent="0.25">
      <c r="H152" s="2"/>
      <c r="I152" s="2"/>
      <c r="X152" s="2"/>
      <c r="Y152" s="2"/>
      <c r="AA152" s="2"/>
    </row>
    <row r="153" spans="8:27" x14ac:dyDescent="0.25">
      <c r="H153" s="2"/>
      <c r="I153" s="2"/>
      <c r="X153" s="2"/>
      <c r="Y153" s="2"/>
      <c r="AA153" s="2"/>
    </row>
    <row r="154" spans="8:27" x14ac:dyDescent="0.25">
      <c r="H154" s="2"/>
      <c r="I154" s="2"/>
      <c r="X154" s="2"/>
      <c r="Y154" s="2"/>
      <c r="AA154" s="2"/>
    </row>
    <row r="155" spans="8:27" x14ac:dyDescent="0.25">
      <c r="H155" s="2"/>
      <c r="I155" s="2"/>
      <c r="X155" s="2"/>
      <c r="Y155" s="2"/>
      <c r="AA155" s="2"/>
    </row>
    <row r="156" spans="8:27" x14ac:dyDescent="0.25">
      <c r="H156" s="2"/>
      <c r="I156" s="2"/>
      <c r="X156" s="2"/>
      <c r="Y156" s="2"/>
      <c r="AA156" s="2"/>
    </row>
    <row r="157" spans="8:27" x14ac:dyDescent="0.25">
      <c r="H157" s="2"/>
      <c r="I157" s="2"/>
      <c r="X157" s="2"/>
      <c r="Y157" s="2"/>
      <c r="AA157" s="2"/>
    </row>
    <row r="158" spans="8:27" x14ac:dyDescent="0.25">
      <c r="H158" s="2"/>
      <c r="I158" s="2"/>
      <c r="X158" s="2"/>
      <c r="Y158" s="2"/>
      <c r="AA158" s="2"/>
    </row>
    <row r="159" spans="8:27" x14ac:dyDescent="0.25">
      <c r="H159" s="2"/>
      <c r="I159" s="2"/>
      <c r="X159" s="2"/>
      <c r="Y159" s="2"/>
      <c r="AA159" s="2"/>
    </row>
    <row r="160" spans="8:27" x14ac:dyDescent="0.25">
      <c r="H160" s="2"/>
      <c r="I160" s="2"/>
      <c r="X160" s="2"/>
      <c r="Y160" s="2"/>
      <c r="AA160" s="2"/>
    </row>
    <row r="161" spans="8:27" x14ac:dyDescent="0.25">
      <c r="H161" s="2"/>
      <c r="I161" s="2"/>
      <c r="X161" s="2"/>
      <c r="Y161" s="2"/>
      <c r="AA161" s="2"/>
    </row>
    <row r="162" spans="8:27" x14ac:dyDescent="0.25">
      <c r="H162" s="2"/>
      <c r="I162" s="2"/>
      <c r="X162" s="2"/>
      <c r="Y162" s="2"/>
      <c r="AA162" s="2"/>
    </row>
    <row r="163" spans="8:27" x14ac:dyDescent="0.25">
      <c r="H163" s="2"/>
      <c r="I163" s="2"/>
      <c r="X163" s="2"/>
      <c r="Y163" s="2"/>
      <c r="AA163" s="2"/>
    </row>
    <row r="164" spans="8:27" x14ac:dyDescent="0.25">
      <c r="H164" s="2"/>
      <c r="I164" s="2"/>
      <c r="X164" s="2"/>
      <c r="Y164" s="2"/>
      <c r="AA164" s="2"/>
    </row>
    <row r="165" spans="8:27" x14ac:dyDescent="0.25">
      <c r="H165" s="2"/>
      <c r="I165" s="2"/>
      <c r="X165" s="2"/>
      <c r="Y165" s="2"/>
      <c r="AA165" s="2"/>
    </row>
    <row r="166" spans="8:27" x14ac:dyDescent="0.25">
      <c r="H166" s="2"/>
      <c r="I166" s="2"/>
      <c r="X166" s="2"/>
      <c r="Y166" s="2"/>
      <c r="AA166" s="2"/>
    </row>
    <row r="167" spans="8:27" x14ac:dyDescent="0.25">
      <c r="H167" s="2"/>
      <c r="I167" s="2"/>
      <c r="X167" s="2"/>
      <c r="Y167" s="2"/>
      <c r="AA167" s="2"/>
    </row>
    <row r="168" spans="8:27" x14ac:dyDescent="0.25">
      <c r="H168" s="2"/>
      <c r="I168" s="2"/>
      <c r="X168" s="2"/>
      <c r="Y168" s="2"/>
      <c r="AA168" s="2"/>
    </row>
    <row r="169" spans="8:27" x14ac:dyDescent="0.25">
      <c r="H169" s="2"/>
      <c r="I169" s="2"/>
      <c r="X169" s="2"/>
      <c r="Y169" s="2"/>
      <c r="AA169" s="2"/>
    </row>
    <row r="170" spans="8:27" x14ac:dyDescent="0.25">
      <c r="H170" s="2"/>
      <c r="I170" s="2"/>
      <c r="X170" s="2"/>
      <c r="Y170" s="2"/>
      <c r="AA170" s="2"/>
    </row>
    <row r="171" spans="8:27" x14ac:dyDescent="0.25">
      <c r="H171" s="2"/>
      <c r="I171" s="2"/>
      <c r="X171" s="2"/>
      <c r="Y171" s="2"/>
      <c r="AA171" s="2"/>
    </row>
    <row r="172" spans="8:27" x14ac:dyDescent="0.25">
      <c r="H172" s="2"/>
      <c r="I172" s="2"/>
      <c r="X172" s="2"/>
      <c r="Y172" s="2"/>
      <c r="AA172" s="2"/>
    </row>
    <row r="173" spans="8:27" x14ac:dyDescent="0.25">
      <c r="H173" s="2"/>
      <c r="I173" s="2"/>
      <c r="X173" s="2"/>
      <c r="Y173" s="2"/>
      <c r="AA173" s="2"/>
    </row>
    <row r="174" spans="8:27" x14ac:dyDescent="0.25">
      <c r="H174" s="2"/>
      <c r="I174" s="2"/>
      <c r="X174" s="2"/>
      <c r="Y174" s="2"/>
      <c r="AA174" s="2"/>
    </row>
  </sheetData>
  <mergeCells count="211">
    <mergeCell ref="A99:A101"/>
    <mergeCell ref="A102:A103"/>
    <mergeCell ref="A104:A106"/>
    <mergeCell ref="C131:G131"/>
    <mergeCell ref="H131:N131"/>
    <mergeCell ref="H5:N5"/>
    <mergeCell ref="A6:A7"/>
    <mergeCell ref="B6:B7"/>
    <mergeCell ref="C6:C7"/>
    <mergeCell ref="D6:D7"/>
    <mergeCell ref="E6:E7"/>
    <mergeCell ref="F6:F7"/>
    <mergeCell ref="G6:G7"/>
    <mergeCell ref="C1:F1"/>
    <mergeCell ref="J1:W1"/>
    <mergeCell ref="C2:F2"/>
    <mergeCell ref="J2:W2"/>
    <mergeCell ref="L3:W3"/>
    <mergeCell ref="X6:X7"/>
    <mergeCell ref="Y6:Y7"/>
    <mergeCell ref="Z6:Z7"/>
    <mergeCell ref="A8:A9"/>
    <mergeCell ref="B8:B9"/>
    <mergeCell ref="C8:C9"/>
    <mergeCell ref="D8:D9"/>
    <mergeCell ref="E8:E9"/>
    <mergeCell ref="F8:F9"/>
    <mergeCell ref="J6:K6"/>
    <mergeCell ref="L6:M6"/>
    <mergeCell ref="N6:O6"/>
    <mergeCell ref="P6:Q6"/>
    <mergeCell ref="R6:S6"/>
    <mergeCell ref="T6:U6"/>
    <mergeCell ref="H6:H7"/>
    <mergeCell ref="I6:I7"/>
    <mergeCell ref="A11:A12"/>
    <mergeCell ref="D11:D12"/>
    <mergeCell ref="E11:E12"/>
    <mergeCell ref="A13:A14"/>
    <mergeCell ref="B13:B14"/>
    <mergeCell ref="C13:C14"/>
    <mergeCell ref="D13:D14"/>
    <mergeCell ref="E13:E14"/>
    <mergeCell ref="V6:W6"/>
    <mergeCell ref="A17:A18"/>
    <mergeCell ref="B17:B18"/>
    <mergeCell ref="C17:C18"/>
    <mergeCell ref="D17:D18"/>
    <mergeCell ref="E17:E18"/>
    <mergeCell ref="F17:F18"/>
    <mergeCell ref="I17:I18"/>
    <mergeCell ref="A15:A16"/>
    <mergeCell ref="B15:B16"/>
    <mergeCell ref="C15:C16"/>
    <mergeCell ref="D15:D16"/>
    <mergeCell ref="E15:E16"/>
    <mergeCell ref="F15:F16"/>
    <mergeCell ref="I15:I16"/>
    <mergeCell ref="A27:A28"/>
    <mergeCell ref="B27:B28"/>
    <mergeCell ref="C27:C29"/>
    <mergeCell ref="D27:D29"/>
    <mergeCell ref="E27:E29"/>
    <mergeCell ref="A24:A26"/>
    <mergeCell ref="B24:B26"/>
    <mergeCell ref="C24:C26"/>
    <mergeCell ref="D24:D26"/>
    <mergeCell ref="E24:E26"/>
    <mergeCell ref="A33:A35"/>
    <mergeCell ref="B33:B35"/>
    <mergeCell ref="C33:C35"/>
    <mergeCell ref="D33:D35"/>
    <mergeCell ref="E33:E35"/>
    <mergeCell ref="A30:A32"/>
    <mergeCell ref="B30:B32"/>
    <mergeCell ref="C30:C32"/>
    <mergeCell ref="D30:D31"/>
    <mergeCell ref="E30:E31"/>
    <mergeCell ref="A42:A43"/>
    <mergeCell ref="B42:B43"/>
    <mergeCell ref="C42:C43"/>
    <mergeCell ref="D42:D43"/>
    <mergeCell ref="E42:E43"/>
    <mergeCell ref="A40:A41"/>
    <mergeCell ref="B40:B41"/>
    <mergeCell ref="C40:C41"/>
    <mergeCell ref="D40:D41"/>
    <mergeCell ref="E40:E41"/>
    <mergeCell ref="A46:A47"/>
    <mergeCell ref="B46:B47"/>
    <mergeCell ref="C46:C47"/>
    <mergeCell ref="D46:D47"/>
    <mergeCell ref="E46:E47"/>
    <mergeCell ref="A44:A45"/>
    <mergeCell ref="B44:B45"/>
    <mergeCell ref="C44:C45"/>
    <mergeCell ref="D44:D45"/>
    <mergeCell ref="E44:E45"/>
    <mergeCell ref="A55:A57"/>
    <mergeCell ref="B55:B57"/>
    <mergeCell ref="C55:C57"/>
    <mergeCell ref="D55:D57"/>
    <mergeCell ref="E55:E57"/>
    <mergeCell ref="A51:A54"/>
    <mergeCell ref="B51:B54"/>
    <mergeCell ref="C51:C54"/>
    <mergeCell ref="D51:D54"/>
    <mergeCell ref="E51:E54"/>
    <mergeCell ref="A61:A63"/>
    <mergeCell ref="B61:B63"/>
    <mergeCell ref="C61:C63"/>
    <mergeCell ref="D61:D63"/>
    <mergeCell ref="E61:E63"/>
    <mergeCell ref="A58:A60"/>
    <mergeCell ref="B58:B60"/>
    <mergeCell ref="C58:C60"/>
    <mergeCell ref="D58:D60"/>
    <mergeCell ref="E58:E60"/>
    <mergeCell ref="A66:A67"/>
    <mergeCell ref="B66:B67"/>
    <mergeCell ref="C66:C67"/>
    <mergeCell ref="D66:D67"/>
    <mergeCell ref="E66:E67"/>
    <mergeCell ref="I66:I67"/>
    <mergeCell ref="A64:A65"/>
    <mergeCell ref="B64:B65"/>
    <mergeCell ref="C64:C65"/>
    <mergeCell ref="D64:D65"/>
    <mergeCell ref="E64:E65"/>
    <mergeCell ref="A71:A73"/>
    <mergeCell ref="B71:B73"/>
    <mergeCell ref="C71:C73"/>
    <mergeCell ref="D71:D73"/>
    <mergeCell ref="E71:E73"/>
    <mergeCell ref="A69:A70"/>
    <mergeCell ref="B69:B70"/>
    <mergeCell ref="C69:C70"/>
    <mergeCell ref="D69:D70"/>
    <mergeCell ref="E69:E70"/>
    <mergeCell ref="A77:A79"/>
    <mergeCell ref="B77:B79"/>
    <mergeCell ref="C77:C79"/>
    <mergeCell ref="D77:D79"/>
    <mergeCell ref="E77:E79"/>
    <mergeCell ref="A74:A76"/>
    <mergeCell ref="B74:B76"/>
    <mergeCell ref="C74:C76"/>
    <mergeCell ref="D74:D76"/>
    <mergeCell ref="E74:E76"/>
    <mergeCell ref="A84:A85"/>
    <mergeCell ref="B84:B85"/>
    <mergeCell ref="C84:C85"/>
    <mergeCell ref="D84:D85"/>
    <mergeCell ref="E84:E85"/>
    <mergeCell ref="A80:A82"/>
    <mergeCell ref="B80:B82"/>
    <mergeCell ref="C80:C82"/>
    <mergeCell ref="D80:D82"/>
    <mergeCell ref="E80:E82"/>
    <mergeCell ref="A89:A90"/>
    <mergeCell ref="B89:B90"/>
    <mergeCell ref="C89:C90"/>
    <mergeCell ref="D89:D90"/>
    <mergeCell ref="E89:E90"/>
    <mergeCell ref="A87:A88"/>
    <mergeCell ref="B87:B88"/>
    <mergeCell ref="C87:C88"/>
    <mergeCell ref="D87:D88"/>
    <mergeCell ref="E87:E88"/>
    <mergeCell ref="A93:A95"/>
    <mergeCell ref="B93:B95"/>
    <mergeCell ref="C93:C95"/>
    <mergeCell ref="D93:D95"/>
    <mergeCell ref="E93:E95"/>
    <mergeCell ref="A91:A92"/>
    <mergeCell ref="B91:B92"/>
    <mergeCell ref="C91:C92"/>
    <mergeCell ref="D91:D92"/>
    <mergeCell ref="E91:E92"/>
    <mergeCell ref="E113:E114"/>
    <mergeCell ref="A111:A112"/>
    <mergeCell ref="B111:B112"/>
    <mergeCell ref="C111:C112"/>
    <mergeCell ref="D111:D112"/>
    <mergeCell ref="E111:E112"/>
    <mergeCell ref="A107:A108"/>
    <mergeCell ref="B107:B108"/>
    <mergeCell ref="C107:C108"/>
    <mergeCell ref="D107:D108"/>
    <mergeCell ref="E107:E108"/>
    <mergeCell ref="P131:W131"/>
    <mergeCell ref="C99:C101"/>
    <mergeCell ref="C102:C103"/>
    <mergeCell ref="C104:C106"/>
    <mergeCell ref="A122:A124"/>
    <mergeCell ref="A125:A127"/>
    <mergeCell ref="B125:B127"/>
    <mergeCell ref="A117:A118"/>
    <mergeCell ref="B117:B118"/>
    <mergeCell ref="C117:C118"/>
    <mergeCell ref="D117:D118"/>
    <mergeCell ref="E117:E118"/>
    <mergeCell ref="A115:A116"/>
    <mergeCell ref="B115:B116"/>
    <mergeCell ref="C115:C116"/>
    <mergeCell ref="D115:D116"/>
    <mergeCell ref="E115:E116"/>
    <mergeCell ref="A113:A114"/>
    <mergeCell ref="B113:B114"/>
    <mergeCell ref="C113:C114"/>
    <mergeCell ref="D113:D114"/>
  </mergeCells>
  <conditionalFormatting sqref="G96">
    <cfRule type="duplicateValues" dxfId="158" priority="2277" stopIfTrue="1"/>
    <cfRule type="dataBar" priority="2278">
      <dataBar>
        <cfvo type="min"/>
        <cfvo type="max"/>
        <color theme="0"/>
      </dataBar>
    </cfRule>
    <cfRule type="colorScale" priority="2279">
      <colorScale>
        <cfvo type="min"/>
        <cfvo type="max"/>
        <color theme="0"/>
        <color rgb="FFFFEF9C"/>
      </colorScale>
    </cfRule>
    <cfRule type="duplicateValues" dxfId="157" priority="2280" stopIfTrue="1"/>
  </conditionalFormatting>
  <conditionalFormatting sqref="G96">
    <cfRule type="duplicateValues" dxfId="156" priority="2281" stopIfTrue="1"/>
  </conditionalFormatting>
  <conditionalFormatting sqref="G94">
    <cfRule type="duplicateValues" dxfId="155" priority="591" stopIfTrue="1"/>
    <cfRule type="dataBar" priority="592">
      <dataBar>
        <cfvo type="min"/>
        <cfvo type="max"/>
        <color theme="0"/>
      </dataBar>
    </cfRule>
    <cfRule type="colorScale" priority="593">
      <colorScale>
        <cfvo type="min"/>
        <cfvo type="max"/>
        <color theme="0"/>
        <color rgb="FFFFEF9C"/>
      </colorScale>
    </cfRule>
    <cfRule type="duplicateValues" dxfId="154" priority="594" stopIfTrue="1"/>
  </conditionalFormatting>
  <conditionalFormatting sqref="G94">
    <cfRule type="duplicateValues" dxfId="153" priority="590" stopIfTrue="1"/>
  </conditionalFormatting>
  <conditionalFormatting sqref="G94">
    <cfRule type="duplicateValues" dxfId="152" priority="600" stopIfTrue="1"/>
  </conditionalFormatting>
  <conditionalFormatting sqref="G100">
    <cfRule type="duplicateValues" dxfId="151" priority="569" stopIfTrue="1"/>
    <cfRule type="dataBar" priority="570">
      <dataBar>
        <cfvo type="min"/>
        <cfvo type="max"/>
        <color theme="0"/>
      </dataBar>
    </cfRule>
    <cfRule type="colorScale" priority="571">
      <colorScale>
        <cfvo type="min"/>
        <cfvo type="max"/>
        <color theme="0"/>
        <color rgb="FFFFEF9C"/>
      </colorScale>
    </cfRule>
    <cfRule type="duplicateValues" dxfId="150" priority="572" stopIfTrue="1"/>
  </conditionalFormatting>
  <conditionalFormatting sqref="G100">
    <cfRule type="duplicateValues" dxfId="149" priority="568" stopIfTrue="1"/>
  </conditionalFormatting>
  <conditionalFormatting sqref="G100">
    <cfRule type="duplicateValues" dxfId="148" priority="578" stopIfTrue="1"/>
  </conditionalFormatting>
  <conditionalFormatting sqref="G102">
    <cfRule type="duplicateValues" dxfId="147" priority="548" stopIfTrue="1"/>
    <cfRule type="dataBar" priority="549">
      <dataBar>
        <cfvo type="min"/>
        <cfvo type="max"/>
        <color theme="0"/>
      </dataBar>
    </cfRule>
    <cfRule type="colorScale" priority="550">
      <colorScale>
        <cfvo type="min"/>
        <cfvo type="max"/>
        <color theme="0"/>
        <color rgb="FFFFEF9C"/>
      </colorScale>
    </cfRule>
    <cfRule type="duplicateValues" dxfId="146" priority="551" stopIfTrue="1"/>
  </conditionalFormatting>
  <conditionalFormatting sqref="G102">
    <cfRule type="duplicateValues" dxfId="145" priority="547" stopIfTrue="1"/>
  </conditionalFormatting>
  <conditionalFormatting sqref="G102">
    <cfRule type="duplicateValues" dxfId="144" priority="556" stopIfTrue="1"/>
  </conditionalFormatting>
  <conditionalFormatting sqref="G104">
    <cfRule type="duplicateValues" dxfId="143" priority="527" stopIfTrue="1"/>
    <cfRule type="dataBar" priority="528">
      <dataBar>
        <cfvo type="min"/>
        <cfvo type="max"/>
        <color theme="0"/>
      </dataBar>
    </cfRule>
    <cfRule type="colorScale" priority="529">
      <colorScale>
        <cfvo type="min"/>
        <cfvo type="max"/>
        <color theme="0"/>
        <color rgb="FFFFEF9C"/>
      </colorScale>
    </cfRule>
    <cfRule type="duplicateValues" dxfId="142" priority="530" stopIfTrue="1"/>
  </conditionalFormatting>
  <conditionalFormatting sqref="G104">
    <cfRule type="duplicateValues" dxfId="141" priority="526" stopIfTrue="1"/>
  </conditionalFormatting>
  <conditionalFormatting sqref="G104">
    <cfRule type="duplicateValues" dxfId="140" priority="535" stopIfTrue="1"/>
  </conditionalFormatting>
  <conditionalFormatting sqref="G101">
    <cfRule type="duplicateValues" dxfId="139" priority="505" stopIfTrue="1"/>
    <cfRule type="dataBar" priority="506">
      <dataBar>
        <cfvo type="min"/>
        <cfvo type="max"/>
        <color theme="0"/>
      </dataBar>
    </cfRule>
    <cfRule type="colorScale" priority="507">
      <colorScale>
        <cfvo type="min"/>
        <cfvo type="max"/>
        <color theme="0"/>
        <color rgb="FFFFEF9C"/>
      </colorScale>
    </cfRule>
    <cfRule type="duplicateValues" dxfId="138" priority="508" stopIfTrue="1"/>
  </conditionalFormatting>
  <conditionalFormatting sqref="G101">
    <cfRule type="duplicateValues" dxfId="137" priority="504" stopIfTrue="1"/>
  </conditionalFormatting>
  <conditionalFormatting sqref="G101">
    <cfRule type="duplicateValues" dxfId="136" priority="514" stopIfTrue="1"/>
  </conditionalFormatting>
  <conditionalFormatting sqref="G105">
    <cfRule type="duplicateValues" dxfId="135" priority="494" stopIfTrue="1"/>
    <cfRule type="dataBar" priority="495">
      <dataBar>
        <cfvo type="min"/>
        <cfvo type="max"/>
        <color theme="0"/>
      </dataBar>
    </cfRule>
    <cfRule type="colorScale" priority="496">
      <colorScale>
        <cfvo type="min"/>
        <cfvo type="max"/>
        <color theme="0"/>
        <color rgb="FFFFEF9C"/>
      </colorScale>
    </cfRule>
    <cfRule type="duplicateValues" dxfId="134" priority="497" stopIfTrue="1"/>
  </conditionalFormatting>
  <conditionalFormatting sqref="G105">
    <cfRule type="duplicateValues" dxfId="133" priority="498" stopIfTrue="1"/>
  </conditionalFormatting>
  <conditionalFormatting sqref="G105">
    <cfRule type="duplicateValues" dxfId="132" priority="503" stopIfTrue="1"/>
  </conditionalFormatting>
  <conditionalFormatting sqref="G125">
    <cfRule type="duplicateValues" dxfId="131" priority="456" stopIfTrue="1"/>
    <cfRule type="dataBar" priority="457">
      <dataBar>
        <cfvo type="min"/>
        <cfvo type="max"/>
        <color theme="0"/>
      </dataBar>
    </cfRule>
    <cfRule type="colorScale" priority="458">
      <colorScale>
        <cfvo type="min"/>
        <cfvo type="max"/>
        <color theme="0"/>
        <color rgb="FFFFEF9C"/>
      </colorScale>
    </cfRule>
    <cfRule type="duplicateValues" dxfId="130" priority="459" stopIfTrue="1"/>
  </conditionalFormatting>
  <conditionalFormatting sqref="G125">
    <cfRule type="duplicateValues" dxfId="129" priority="455" stopIfTrue="1"/>
  </conditionalFormatting>
  <conditionalFormatting sqref="G125">
    <cfRule type="duplicateValues" dxfId="128" priority="460" stopIfTrue="1"/>
    <cfRule type="dataBar" priority="461">
      <dataBar>
        <cfvo type="min"/>
        <cfvo type="max"/>
        <color theme="0"/>
      </dataBar>
    </cfRule>
    <cfRule type="colorScale" priority="462">
      <colorScale>
        <cfvo type="min"/>
        <cfvo type="max"/>
        <color theme="0"/>
        <color rgb="FFFFEF9C"/>
      </colorScale>
    </cfRule>
    <cfRule type="duplicateValues" dxfId="127" priority="463" stopIfTrue="1"/>
  </conditionalFormatting>
  <conditionalFormatting sqref="G125">
    <cfRule type="duplicateValues" dxfId="126" priority="464" stopIfTrue="1"/>
  </conditionalFormatting>
  <conditionalFormatting sqref="G125">
    <cfRule type="duplicateValues" dxfId="125" priority="465" stopIfTrue="1"/>
  </conditionalFormatting>
  <conditionalFormatting sqref="G26">
    <cfRule type="duplicateValues" dxfId="124" priority="388" stopIfTrue="1"/>
    <cfRule type="dataBar" priority="389">
      <dataBar>
        <cfvo type="min"/>
        <cfvo type="max"/>
        <color theme="0"/>
      </dataBar>
    </cfRule>
    <cfRule type="colorScale" priority="390">
      <colorScale>
        <cfvo type="min"/>
        <cfvo type="max"/>
        <color theme="0"/>
        <color rgb="FFFFEF9C"/>
      </colorScale>
    </cfRule>
    <cfRule type="duplicateValues" dxfId="123" priority="391" stopIfTrue="1"/>
  </conditionalFormatting>
  <conditionalFormatting sqref="G26">
    <cfRule type="duplicateValues" dxfId="122" priority="387" stopIfTrue="1"/>
  </conditionalFormatting>
  <conditionalFormatting sqref="G26">
    <cfRule type="duplicateValues" dxfId="121" priority="392" stopIfTrue="1"/>
    <cfRule type="dataBar" priority="393">
      <dataBar>
        <cfvo type="min"/>
        <cfvo type="max"/>
        <color theme="0"/>
      </dataBar>
    </cfRule>
    <cfRule type="colorScale" priority="394">
      <colorScale>
        <cfvo type="min"/>
        <cfvo type="max"/>
        <color theme="0"/>
        <color rgb="FFFFEF9C"/>
      </colorScale>
    </cfRule>
    <cfRule type="duplicateValues" dxfId="120" priority="395" stopIfTrue="1"/>
  </conditionalFormatting>
  <conditionalFormatting sqref="G26">
    <cfRule type="duplicateValues" dxfId="119" priority="396" stopIfTrue="1"/>
  </conditionalFormatting>
  <conditionalFormatting sqref="G26">
    <cfRule type="duplicateValues" dxfId="118" priority="397" stopIfTrue="1"/>
  </conditionalFormatting>
  <conditionalFormatting sqref="G29">
    <cfRule type="duplicateValues" dxfId="117" priority="371" stopIfTrue="1"/>
    <cfRule type="dataBar" priority="372">
      <dataBar>
        <cfvo type="min"/>
        <cfvo type="max"/>
        <color theme="0"/>
      </dataBar>
    </cfRule>
    <cfRule type="colorScale" priority="373">
      <colorScale>
        <cfvo type="min"/>
        <cfvo type="max"/>
        <color theme="0"/>
        <color rgb="FFFFEF9C"/>
      </colorScale>
    </cfRule>
    <cfRule type="duplicateValues" dxfId="116" priority="374" stopIfTrue="1"/>
  </conditionalFormatting>
  <conditionalFormatting sqref="G29">
    <cfRule type="duplicateValues" dxfId="115" priority="370" stopIfTrue="1"/>
  </conditionalFormatting>
  <conditionalFormatting sqref="G29">
    <cfRule type="duplicateValues" dxfId="114" priority="375" stopIfTrue="1"/>
    <cfRule type="dataBar" priority="376">
      <dataBar>
        <cfvo type="min"/>
        <cfvo type="max"/>
        <color theme="0"/>
      </dataBar>
    </cfRule>
    <cfRule type="colorScale" priority="377">
      <colorScale>
        <cfvo type="min"/>
        <cfvo type="max"/>
        <color theme="0"/>
        <color rgb="FFFFEF9C"/>
      </colorScale>
    </cfRule>
    <cfRule type="duplicateValues" dxfId="113" priority="378" stopIfTrue="1"/>
  </conditionalFormatting>
  <conditionalFormatting sqref="G29">
    <cfRule type="duplicateValues" dxfId="112" priority="379" stopIfTrue="1"/>
  </conditionalFormatting>
  <conditionalFormatting sqref="G29">
    <cfRule type="duplicateValues" dxfId="111" priority="380" stopIfTrue="1"/>
  </conditionalFormatting>
  <conditionalFormatting sqref="G32">
    <cfRule type="duplicateValues" dxfId="110" priority="337" stopIfTrue="1"/>
    <cfRule type="dataBar" priority="338">
      <dataBar>
        <cfvo type="min"/>
        <cfvo type="max"/>
        <color theme="0"/>
      </dataBar>
    </cfRule>
    <cfRule type="colorScale" priority="339">
      <colorScale>
        <cfvo type="min"/>
        <cfvo type="max"/>
        <color theme="0"/>
        <color rgb="FFFFEF9C"/>
      </colorScale>
    </cfRule>
    <cfRule type="duplicateValues" dxfId="109" priority="340" stopIfTrue="1"/>
  </conditionalFormatting>
  <conditionalFormatting sqref="G32">
    <cfRule type="duplicateValues" dxfId="108" priority="336" stopIfTrue="1"/>
  </conditionalFormatting>
  <conditionalFormatting sqref="G32">
    <cfRule type="duplicateValues" dxfId="107" priority="341" stopIfTrue="1"/>
    <cfRule type="dataBar" priority="342">
      <dataBar>
        <cfvo type="min"/>
        <cfvo type="max"/>
        <color theme="0"/>
      </dataBar>
    </cfRule>
    <cfRule type="colorScale" priority="343">
      <colorScale>
        <cfvo type="min"/>
        <cfvo type="max"/>
        <color theme="0"/>
        <color rgb="FFFFEF9C"/>
      </colorScale>
    </cfRule>
    <cfRule type="duplicateValues" dxfId="106" priority="344" stopIfTrue="1"/>
  </conditionalFormatting>
  <conditionalFormatting sqref="G32">
    <cfRule type="duplicateValues" dxfId="105" priority="345" stopIfTrue="1"/>
  </conditionalFormatting>
  <conditionalFormatting sqref="G32">
    <cfRule type="duplicateValues" dxfId="104" priority="346" stopIfTrue="1"/>
  </conditionalFormatting>
  <conditionalFormatting sqref="G35">
    <cfRule type="duplicateValues" dxfId="103" priority="314" stopIfTrue="1"/>
    <cfRule type="dataBar" priority="315">
      <dataBar>
        <cfvo type="min"/>
        <cfvo type="max"/>
        <color theme="0"/>
      </dataBar>
    </cfRule>
    <cfRule type="colorScale" priority="316">
      <colorScale>
        <cfvo type="min"/>
        <cfvo type="max"/>
        <color theme="0"/>
        <color rgb="FFFFEF9C"/>
      </colorScale>
    </cfRule>
    <cfRule type="duplicateValues" dxfId="102" priority="317" stopIfTrue="1"/>
  </conditionalFormatting>
  <conditionalFormatting sqref="G35">
    <cfRule type="duplicateValues" dxfId="101" priority="313" stopIfTrue="1"/>
  </conditionalFormatting>
  <conditionalFormatting sqref="G35">
    <cfRule type="duplicateValues" dxfId="100" priority="318" stopIfTrue="1"/>
    <cfRule type="dataBar" priority="319">
      <dataBar>
        <cfvo type="min"/>
        <cfvo type="max"/>
        <color theme="0"/>
      </dataBar>
    </cfRule>
    <cfRule type="colorScale" priority="320">
      <colorScale>
        <cfvo type="min"/>
        <cfvo type="max"/>
        <color theme="0"/>
        <color rgb="FFFFEF9C"/>
      </colorScale>
    </cfRule>
    <cfRule type="duplicateValues" dxfId="99" priority="321" stopIfTrue="1"/>
  </conditionalFormatting>
  <conditionalFormatting sqref="G35">
    <cfRule type="duplicateValues" dxfId="98" priority="322" stopIfTrue="1"/>
  </conditionalFormatting>
  <conditionalFormatting sqref="G35">
    <cfRule type="duplicateValues" dxfId="97" priority="323" stopIfTrue="1"/>
  </conditionalFormatting>
  <conditionalFormatting sqref="G53">
    <cfRule type="duplicateValues" dxfId="96" priority="303" stopIfTrue="1"/>
    <cfRule type="dataBar" priority="304">
      <dataBar>
        <cfvo type="min"/>
        <cfvo type="max"/>
        <color theme="0"/>
      </dataBar>
    </cfRule>
    <cfRule type="colorScale" priority="305">
      <colorScale>
        <cfvo type="min"/>
        <cfvo type="max"/>
        <color theme="0"/>
        <color rgb="FFFFEF9C"/>
      </colorScale>
    </cfRule>
    <cfRule type="duplicateValues" dxfId="95" priority="306" stopIfTrue="1"/>
  </conditionalFormatting>
  <conditionalFormatting sqref="G53">
    <cfRule type="duplicateValues" dxfId="94" priority="302" stopIfTrue="1"/>
  </conditionalFormatting>
  <conditionalFormatting sqref="G53">
    <cfRule type="duplicateValues" dxfId="93" priority="307" stopIfTrue="1"/>
    <cfRule type="dataBar" priority="308">
      <dataBar>
        <cfvo type="min"/>
        <cfvo type="max"/>
        <color theme="0"/>
      </dataBar>
    </cfRule>
    <cfRule type="colorScale" priority="309">
      <colorScale>
        <cfvo type="min"/>
        <cfvo type="max"/>
        <color theme="0"/>
        <color rgb="FFFFEF9C"/>
      </colorScale>
    </cfRule>
    <cfRule type="duplicateValues" dxfId="92" priority="310" stopIfTrue="1"/>
  </conditionalFormatting>
  <conditionalFormatting sqref="G53">
    <cfRule type="duplicateValues" dxfId="91" priority="311" stopIfTrue="1"/>
  </conditionalFormatting>
  <conditionalFormatting sqref="G53">
    <cfRule type="duplicateValues" dxfId="90" priority="312" stopIfTrue="1"/>
  </conditionalFormatting>
  <conditionalFormatting sqref="G54">
    <cfRule type="duplicateValues" dxfId="89" priority="270" stopIfTrue="1"/>
    <cfRule type="dataBar" priority="271">
      <dataBar>
        <cfvo type="min"/>
        <cfvo type="max"/>
        <color theme="0"/>
      </dataBar>
    </cfRule>
    <cfRule type="colorScale" priority="272">
      <colorScale>
        <cfvo type="min"/>
        <cfvo type="max"/>
        <color theme="0"/>
        <color rgb="FFFFEF9C"/>
      </colorScale>
    </cfRule>
    <cfRule type="duplicateValues" dxfId="88" priority="273" stopIfTrue="1"/>
  </conditionalFormatting>
  <conditionalFormatting sqref="G54">
    <cfRule type="duplicateValues" dxfId="87" priority="269" stopIfTrue="1"/>
  </conditionalFormatting>
  <conditionalFormatting sqref="G54">
    <cfRule type="duplicateValues" dxfId="86" priority="274" stopIfTrue="1"/>
    <cfRule type="dataBar" priority="275">
      <dataBar>
        <cfvo type="min"/>
        <cfvo type="max"/>
        <color theme="0"/>
      </dataBar>
    </cfRule>
    <cfRule type="colorScale" priority="276">
      <colorScale>
        <cfvo type="min"/>
        <cfvo type="max"/>
        <color theme="0"/>
        <color rgb="FFFFEF9C"/>
      </colorScale>
    </cfRule>
    <cfRule type="duplicateValues" dxfId="85" priority="277" stopIfTrue="1"/>
  </conditionalFormatting>
  <conditionalFormatting sqref="G54">
    <cfRule type="duplicateValues" dxfId="84" priority="278" stopIfTrue="1"/>
  </conditionalFormatting>
  <conditionalFormatting sqref="G54">
    <cfRule type="duplicateValues" dxfId="83" priority="279" stopIfTrue="1"/>
  </conditionalFormatting>
  <conditionalFormatting sqref="G57">
    <cfRule type="duplicateValues" dxfId="82" priority="237" stopIfTrue="1"/>
    <cfRule type="dataBar" priority="238">
      <dataBar>
        <cfvo type="min"/>
        <cfvo type="max"/>
        <color theme="0"/>
      </dataBar>
    </cfRule>
    <cfRule type="colorScale" priority="239">
      <colorScale>
        <cfvo type="min"/>
        <cfvo type="max"/>
        <color theme="0"/>
        <color rgb="FFFFEF9C"/>
      </colorScale>
    </cfRule>
    <cfRule type="duplicateValues" dxfId="81" priority="240" stopIfTrue="1"/>
  </conditionalFormatting>
  <conditionalFormatting sqref="G57">
    <cfRule type="duplicateValues" dxfId="80" priority="236" stopIfTrue="1"/>
  </conditionalFormatting>
  <conditionalFormatting sqref="G57">
    <cfRule type="duplicateValues" dxfId="79" priority="241" stopIfTrue="1"/>
    <cfRule type="dataBar" priority="242">
      <dataBar>
        <cfvo type="min"/>
        <cfvo type="max"/>
        <color theme="0"/>
      </dataBar>
    </cfRule>
    <cfRule type="colorScale" priority="243">
      <colorScale>
        <cfvo type="min"/>
        <cfvo type="max"/>
        <color theme="0"/>
        <color rgb="FFFFEF9C"/>
      </colorScale>
    </cfRule>
    <cfRule type="duplicateValues" dxfId="78" priority="244" stopIfTrue="1"/>
  </conditionalFormatting>
  <conditionalFormatting sqref="G57">
    <cfRule type="duplicateValues" dxfId="77" priority="245" stopIfTrue="1"/>
  </conditionalFormatting>
  <conditionalFormatting sqref="G57">
    <cfRule type="duplicateValues" dxfId="76" priority="246" stopIfTrue="1"/>
  </conditionalFormatting>
  <conditionalFormatting sqref="G60">
    <cfRule type="duplicateValues" dxfId="75" priority="203" stopIfTrue="1"/>
    <cfRule type="dataBar" priority="204">
      <dataBar>
        <cfvo type="min"/>
        <cfvo type="max"/>
        <color theme="0"/>
      </dataBar>
    </cfRule>
    <cfRule type="colorScale" priority="205">
      <colorScale>
        <cfvo type="min"/>
        <cfvo type="max"/>
        <color theme="0"/>
        <color rgb="FFFFEF9C"/>
      </colorScale>
    </cfRule>
    <cfRule type="duplicateValues" dxfId="74" priority="206" stopIfTrue="1"/>
  </conditionalFormatting>
  <conditionalFormatting sqref="G60">
    <cfRule type="duplicateValues" dxfId="73" priority="202" stopIfTrue="1"/>
  </conditionalFormatting>
  <conditionalFormatting sqref="G60">
    <cfRule type="duplicateValues" dxfId="72" priority="207" stopIfTrue="1"/>
  </conditionalFormatting>
  <conditionalFormatting sqref="G63">
    <cfRule type="duplicateValues" dxfId="71" priority="186" stopIfTrue="1"/>
    <cfRule type="dataBar" priority="187">
      <dataBar>
        <cfvo type="min"/>
        <cfvo type="max"/>
        <color theme="0"/>
      </dataBar>
    </cfRule>
    <cfRule type="colorScale" priority="188">
      <colorScale>
        <cfvo type="min"/>
        <cfvo type="max"/>
        <color theme="0"/>
        <color rgb="FFFFEF9C"/>
      </colorScale>
    </cfRule>
    <cfRule type="duplicateValues" dxfId="70" priority="189" stopIfTrue="1"/>
  </conditionalFormatting>
  <conditionalFormatting sqref="G63">
    <cfRule type="duplicateValues" dxfId="69" priority="185" stopIfTrue="1"/>
  </conditionalFormatting>
  <conditionalFormatting sqref="G63">
    <cfRule type="duplicateValues" dxfId="68" priority="190" stopIfTrue="1"/>
  </conditionalFormatting>
  <conditionalFormatting sqref="G73">
    <cfRule type="duplicateValues" dxfId="67" priority="175" stopIfTrue="1"/>
    <cfRule type="dataBar" priority="176">
      <dataBar>
        <cfvo type="min"/>
        <cfvo type="max"/>
        <color theme="0"/>
      </dataBar>
    </cfRule>
    <cfRule type="colorScale" priority="177">
      <colorScale>
        <cfvo type="min"/>
        <cfvo type="max"/>
        <color theme="0"/>
        <color rgb="FFFFEF9C"/>
      </colorScale>
    </cfRule>
    <cfRule type="duplicateValues" dxfId="66" priority="178" stopIfTrue="1"/>
  </conditionalFormatting>
  <conditionalFormatting sqref="G73">
    <cfRule type="duplicateValues" dxfId="65" priority="174" stopIfTrue="1"/>
  </conditionalFormatting>
  <conditionalFormatting sqref="G73">
    <cfRule type="duplicateValues" dxfId="64" priority="179" stopIfTrue="1"/>
    <cfRule type="dataBar" priority="180">
      <dataBar>
        <cfvo type="min"/>
        <cfvo type="max"/>
        <color theme="0"/>
      </dataBar>
    </cfRule>
    <cfRule type="colorScale" priority="181">
      <colorScale>
        <cfvo type="min"/>
        <cfvo type="max"/>
        <color theme="0"/>
        <color rgb="FFFFEF9C"/>
      </colorScale>
    </cfRule>
    <cfRule type="duplicateValues" dxfId="63" priority="182" stopIfTrue="1"/>
  </conditionalFormatting>
  <conditionalFormatting sqref="G73">
    <cfRule type="duplicateValues" dxfId="62" priority="183" stopIfTrue="1"/>
  </conditionalFormatting>
  <conditionalFormatting sqref="G73">
    <cfRule type="duplicateValues" dxfId="61" priority="184" stopIfTrue="1"/>
  </conditionalFormatting>
  <conditionalFormatting sqref="G76">
    <cfRule type="duplicateValues" dxfId="60" priority="147" stopIfTrue="1"/>
    <cfRule type="dataBar" priority="148">
      <dataBar>
        <cfvo type="min"/>
        <cfvo type="max"/>
        <color theme="0"/>
      </dataBar>
    </cfRule>
    <cfRule type="colorScale" priority="149">
      <colorScale>
        <cfvo type="min"/>
        <cfvo type="max"/>
        <color theme="0"/>
        <color rgb="FFFFEF9C"/>
      </colorScale>
    </cfRule>
    <cfRule type="duplicateValues" dxfId="59" priority="150" stopIfTrue="1"/>
  </conditionalFormatting>
  <conditionalFormatting sqref="G76">
    <cfRule type="duplicateValues" dxfId="58" priority="146" stopIfTrue="1"/>
  </conditionalFormatting>
  <conditionalFormatting sqref="G76">
    <cfRule type="duplicateValues" dxfId="57" priority="151" stopIfTrue="1"/>
    <cfRule type="dataBar" priority="152">
      <dataBar>
        <cfvo type="min"/>
        <cfvo type="max"/>
        <color theme="0"/>
      </dataBar>
    </cfRule>
    <cfRule type="colorScale" priority="153">
      <colorScale>
        <cfvo type="min"/>
        <cfvo type="max"/>
        <color theme="0"/>
        <color rgb="FFFFEF9C"/>
      </colorScale>
    </cfRule>
    <cfRule type="duplicateValues" dxfId="56" priority="154" stopIfTrue="1"/>
  </conditionalFormatting>
  <conditionalFormatting sqref="G76">
    <cfRule type="duplicateValues" dxfId="55" priority="155" stopIfTrue="1"/>
  </conditionalFormatting>
  <conditionalFormatting sqref="G76">
    <cfRule type="duplicateValues" dxfId="54" priority="156" stopIfTrue="1"/>
  </conditionalFormatting>
  <conditionalFormatting sqref="G79">
    <cfRule type="duplicateValues" dxfId="53" priority="114" stopIfTrue="1"/>
    <cfRule type="dataBar" priority="115">
      <dataBar>
        <cfvo type="min"/>
        <cfvo type="max"/>
        <color theme="0"/>
      </dataBar>
    </cfRule>
    <cfRule type="colorScale" priority="116">
      <colorScale>
        <cfvo type="min"/>
        <cfvo type="max"/>
        <color theme="0"/>
        <color rgb="FFFFEF9C"/>
      </colorScale>
    </cfRule>
    <cfRule type="duplicateValues" dxfId="52" priority="117" stopIfTrue="1"/>
  </conditionalFormatting>
  <conditionalFormatting sqref="G79">
    <cfRule type="duplicateValues" dxfId="51" priority="113" stopIfTrue="1"/>
  </conditionalFormatting>
  <conditionalFormatting sqref="G79">
    <cfRule type="duplicateValues" dxfId="50" priority="118" stopIfTrue="1"/>
    <cfRule type="dataBar" priority="119">
      <dataBar>
        <cfvo type="min"/>
        <cfvo type="max"/>
        <color theme="0"/>
      </dataBar>
    </cfRule>
    <cfRule type="colorScale" priority="120">
      <colorScale>
        <cfvo type="min"/>
        <cfvo type="max"/>
        <color theme="0"/>
        <color rgb="FFFFEF9C"/>
      </colorScale>
    </cfRule>
    <cfRule type="duplicateValues" dxfId="49" priority="121" stopIfTrue="1"/>
  </conditionalFormatting>
  <conditionalFormatting sqref="G79">
    <cfRule type="duplicateValues" dxfId="48" priority="122" stopIfTrue="1"/>
  </conditionalFormatting>
  <conditionalFormatting sqref="G79">
    <cfRule type="duplicateValues" dxfId="47" priority="123" stopIfTrue="1"/>
  </conditionalFormatting>
  <conditionalFormatting sqref="G82">
    <cfRule type="duplicateValues" dxfId="46" priority="86" stopIfTrue="1"/>
    <cfRule type="dataBar" priority="87">
      <dataBar>
        <cfvo type="min"/>
        <cfvo type="max"/>
        <color theme="0"/>
      </dataBar>
    </cfRule>
    <cfRule type="colorScale" priority="88">
      <colorScale>
        <cfvo type="min"/>
        <cfvo type="max"/>
        <color theme="0"/>
        <color rgb="FFFFEF9C"/>
      </colorScale>
    </cfRule>
    <cfRule type="duplicateValues" dxfId="45" priority="89" stopIfTrue="1"/>
  </conditionalFormatting>
  <conditionalFormatting sqref="G82">
    <cfRule type="duplicateValues" dxfId="44" priority="85" stopIfTrue="1"/>
  </conditionalFormatting>
  <conditionalFormatting sqref="G82">
    <cfRule type="duplicateValues" dxfId="43" priority="90" stopIfTrue="1"/>
    <cfRule type="dataBar" priority="91">
      <dataBar>
        <cfvo type="min"/>
        <cfvo type="max"/>
        <color theme="0"/>
      </dataBar>
    </cfRule>
    <cfRule type="colorScale" priority="92">
      <colorScale>
        <cfvo type="min"/>
        <cfvo type="max"/>
        <color theme="0"/>
        <color rgb="FFFFEF9C"/>
      </colorScale>
    </cfRule>
    <cfRule type="duplicateValues" dxfId="42" priority="93" stopIfTrue="1"/>
  </conditionalFormatting>
  <conditionalFormatting sqref="G82">
    <cfRule type="duplicateValues" dxfId="41" priority="94" stopIfTrue="1"/>
  </conditionalFormatting>
  <conditionalFormatting sqref="G82">
    <cfRule type="duplicateValues" dxfId="40" priority="95" stopIfTrue="1"/>
  </conditionalFormatting>
  <conditionalFormatting sqref="G127">
    <cfRule type="duplicateValues" dxfId="39" priority="1" stopIfTrue="1"/>
    <cfRule type="dataBar" priority="2">
      <dataBar>
        <cfvo type="min"/>
        <cfvo type="max"/>
        <color theme="0"/>
      </dataBar>
    </cfRule>
    <cfRule type="colorScale" priority="3">
      <colorScale>
        <cfvo type="min"/>
        <cfvo type="max"/>
        <color theme="0"/>
        <color rgb="FFFFEF9C"/>
      </colorScale>
    </cfRule>
    <cfRule type="duplicateValues" dxfId="38" priority="4" stopIfTrue="1"/>
  </conditionalFormatting>
  <conditionalFormatting sqref="G127">
    <cfRule type="duplicateValues" dxfId="37" priority="5" stopIfTrue="1"/>
  </conditionalFormatting>
  <conditionalFormatting sqref="G127">
    <cfRule type="duplicateValues" dxfId="36" priority="6" stopIfTrue="1"/>
  </conditionalFormatting>
  <conditionalFormatting sqref="G127">
    <cfRule type="duplicateValues" dxfId="35" priority="13" stopIfTrue="1"/>
    <cfRule type="dataBar" priority="14">
      <dataBar>
        <cfvo type="min"/>
        <cfvo type="max"/>
        <color theme="0"/>
      </dataBar>
    </cfRule>
    <cfRule type="colorScale" priority="15">
      <colorScale>
        <cfvo type="min"/>
        <cfvo type="max"/>
        <color theme="0"/>
        <color rgb="FFFFEF9C"/>
      </colorScale>
    </cfRule>
    <cfRule type="duplicateValues" dxfId="34" priority="16" stopIfTrue="1"/>
  </conditionalFormatting>
  <conditionalFormatting sqref="G127">
    <cfRule type="duplicateValues" dxfId="33" priority="17" stopIfTrue="1"/>
  </conditionalFormatting>
  <conditionalFormatting sqref="G37">
    <cfRule type="duplicateValues" dxfId="32" priority="2516" stopIfTrue="1"/>
    <cfRule type="dataBar" priority="2517">
      <dataBar>
        <cfvo type="min"/>
        <cfvo type="max"/>
        <color theme="0"/>
      </dataBar>
    </cfRule>
    <cfRule type="colorScale" priority="2518">
      <colorScale>
        <cfvo type="min"/>
        <cfvo type="max"/>
        <color theme="0"/>
        <color rgb="FFFFEF9C"/>
      </colorScale>
    </cfRule>
    <cfRule type="duplicateValues" dxfId="31" priority="2519" stopIfTrue="1"/>
  </conditionalFormatting>
  <conditionalFormatting sqref="G37">
    <cfRule type="duplicateValues" dxfId="30" priority="2520" stopIfTrue="1"/>
  </conditionalFormatting>
  <conditionalFormatting sqref="G37">
    <cfRule type="duplicateValues" dxfId="29" priority="2526" stopIfTrue="1"/>
  </conditionalFormatting>
  <conditionalFormatting sqref="G49">
    <cfRule type="duplicateValues" dxfId="28" priority="2527" stopIfTrue="1"/>
    <cfRule type="dataBar" priority="2528">
      <dataBar>
        <cfvo type="min"/>
        <cfvo type="max"/>
        <color theme="0"/>
      </dataBar>
    </cfRule>
    <cfRule type="colorScale" priority="2529">
      <colorScale>
        <cfvo type="min"/>
        <cfvo type="max"/>
        <color theme="0"/>
        <color rgb="FFFFEF9C"/>
      </colorScale>
    </cfRule>
    <cfRule type="duplicateValues" dxfId="27" priority="2530" stopIfTrue="1"/>
  </conditionalFormatting>
  <conditionalFormatting sqref="G49">
    <cfRule type="duplicateValues" dxfId="26" priority="2531" stopIfTrue="1"/>
  </conditionalFormatting>
  <conditionalFormatting sqref="G49">
    <cfRule type="duplicateValues" dxfId="25" priority="2537" stopIfTrue="1"/>
  </conditionalFormatting>
  <conditionalFormatting sqref="G83">
    <cfRule type="duplicateValues" dxfId="24" priority="2538" stopIfTrue="1"/>
    <cfRule type="dataBar" priority="2539">
      <dataBar>
        <cfvo type="min"/>
        <cfvo type="max"/>
        <color theme="0"/>
      </dataBar>
    </cfRule>
    <cfRule type="colorScale" priority="2540">
      <colorScale>
        <cfvo type="min"/>
        <cfvo type="max"/>
        <color theme="0"/>
        <color rgb="FFFFEF9C"/>
      </colorScale>
    </cfRule>
    <cfRule type="duplicateValues" dxfId="23" priority="2541" stopIfTrue="1"/>
  </conditionalFormatting>
  <conditionalFormatting sqref="G83">
    <cfRule type="duplicateValues" dxfId="22" priority="2542" stopIfTrue="1"/>
  </conditionalFormatting>
  <conditionalFormatting sqref="G83">
    <cfRule type="duplicateValues" dxfId="21" priority="2548" stopIfTrue="1"/>
  </conditionalFormatting>
  <conditionalFormatting sqref="G123">
    <cfRule type="duplicateValues" dxfId="20" priority="3141" stopIfTrue="1"/>
    <cfRule type="dataBar" priority="3142">
      <dataBar>
        <cfvo type="min"/>
        <cfvo type="max"/>
        <color theme="0"/>
      </dataBar>
    </cfRule>
    <cfRule type="colorScale" priority="3143">
      <colorScale>
        <cfvo type="min"/>
        <cfvo type="max"/>
        <color theme="0"/>
        <color rgb="FFFFEF9C"/>
      </colorScale>
    </cfRule>
    <cfRule type="duplicateValues" dxfId="19" priority="3144" stopIfTrue="1"/>
  </conditionalFormatting>
  <conditionalFormatting sqref="G123">
    <cfRule type="duplicateValues" dxfId="18" priority="3145" stopIfTrue="1"/>
  </conditionalFormatting>
  <conditionalFormatting sqref="G123">
    <cfRule type="duplicateValues" dxfId="17" priority="3151" stopIfTrue="1"/>
  </conditionalFormatting>
  <conditionalFormatting sqref="G124">
    <cfRule type="duplicateValues" dxfId="16" priority="3185" stopIfTrue="1"/>
    <cfRule type="dataBar" priority="3186">
      <dataBar>
        <cfvo type="min"/>
        <cfvo type="max"/>
        <color theme="0"/>
      </dataBar>
    </cfRule>
    <cfRule type="colorScale" priority="3187">
      <colorScale>
        <cfvo type="min"/>
        <cfvo type="max"/>
        <color theme="0"/>
        <color rgb="FFFFEF9C"/>
      </colorScale>
    </cfRule>
    <cfRule type="duplicateValues" dxfId="15" priority="3188" stopIfTrue="1"/>
  </conditionalFormatting>
  <conditionalFormatting sqref="G124">
    <cfRule type="duplicateValues" dxfId="14" priority="3189" stopIfTrue="1"/>
  </conditionalFormatting>
  <conditionalFormatting sqref="G124">
    <cfRule type="duplicateValues" dxfId="13" priority="3195" stopIfTrue="1"/>
  </conditionalFormatting>
  <conditionalFormatting sqref="G96 G48 G119">
    <cfRule type="duplicateValues" dxfId="12" priority="3209" stopIfTrue="1"/>
    <cfRule type="dataBar" priority="3210">
      <dataBar>
        <cfvo type="min"/>
        <cfvo type="max"/>
        <color theme="0"/>
      </dataBar>
    </cfRule>
    <cfRule type="colorScale" priority="3211">
      <colorScale>
        <cfvo type="min"/>
        <cfvo type="max"/>
        <color theme="0"/>
        <color rgb="FFFFEF9C"/>
      </colorScale>
    </cfRule>
    <cfRule type="duplicateValues" dxfId="11" priority="3212" stopIfTrue="1"/>
  </conditionalFormatting>
  <conditionalFormatting sqref="G96 G48 G119">
    <cfRule type="duplicateValues" dxfId="10" priority="3221" stopIfTrue="1"/>
  </conditionalFormatting>
  <conditionalFormatting sqref="G96 G48 G119">
    <cfRule type="duplicateValues" dxfId="9" priority="3224" stopIfTrue="1"/>
  </conditionalFormatting>
  <conditionalFormatting sqref="G97:G99 G120:G122 G8:G25 G38:G47 G50:G52 G84:G93 G95 G103 G106:G118 G126 G128 G27:G28 G30:G31 G33:G34 G36 G55:G56 G58:G59 G61:G62 G64:G72 G74:G75 G77:G78 G80:G81">
    <cfRule type="duplicateValues" dxfId="8" priority="3225" stopIfTrue="1"/>
    <cfRule type="dataBar" priority="3226">
      <dataBar>
        <cfvo type="min"/>
        <cfvo type="max"/>
        <color theme="0"/>
      </dataBar>
    </cfRule>
    <cfRule type="colorScale" priority="3227">
      <colorScale>
        <cfvo type="min"/>
        <cfvo type="max"/>
        <color theme="0"/>
        <color rgb="FFFFEF9C"/>
      </colorScale>
    </cfRule>
    <cfRule type="duplicateValues" dxfId="7" priority="3228" stopIfTrue="1"/>
  </conditionalFormatting>
  <conditionalFormatting sqref="G97:G99 G120:G122 G8:G25 G38:G47 G50:G52 G84:G93 G95 G103 G106:G118 G126 G128 G27:G28 G30:G31 G33:G34 G36 G55:G56 G58:G59 G61:G62 G64:G72 G74:G75 G77:G78 G80:G81">
    <cfRule type="duplicateValues" dxfId="6" priority="3313" stopIfTrue="1"/>
  </conditionalFormatting>
  <conditionalFormatting sqref="G97:G99 G120:G122 G8:G25 G38:G47 G50:G52 G84:G93 G95 G103 G106:G118 G126 G128 G27:G28 G30:G31 G33:G34 G36 G55:G56 G58:G59 G61:G62 G64:G72 G74:G75 G77:G78 G80:G81">
    <cfRule type="duplicateValues" dxfId="5" priority="3335" stopIfTrue="1"/>
  </conditionalFormatting>
  <conditionalFormatting sqref="H6:I7">
    <cfRule type="duplicateValues" dxfId="4" priority="3451" stopIfTrue="1"/>
  </conditionalFormatting>
  <conditionalFormatting sqref="H6:I7">
    <cfRule type="duplicateValues" dxfId="3" priority="3452" stopIfTrue="1"/>
  </conditionalFormatting>
  <conditionalFormatting sqref="G132:G65380 G1:G5 G97:G99 G120:G122 G8:G25 G38:G47 G50:G52 G84:G93 G95 G103 G106:G118 G126 G128 G27:G28 G30:G31 G33:G34 G36 G55:G56 G58:G59 G61:G62 G64:G72 G74:G75 G77:G78 G80:G81">
    <cfRule type="duplicateValues" dxfId="2" priority="3453" stopIfTrue="1"/>
    <cfRule type="dataBar" priority="3454">
      <dataBar>
        <cfvo type="min"/>
        <cfvo type="max"/>
        <color theme="0"/>
      </dataBar>
    </cfRule>
    <cfRule type="colorScale" priority="3455">
      <colorScale>
        <cfvo type="min"/>
        <cfvo type="max"/>
        <color theme="0"/>
        <color rgb="FFFFEF9C"/>
      </colorScale>
    </cfRule>
    <cfRule type="duplicateValues" dxfId="1" priority="3456" stopIfTrue="1"/>
  </conditionalFormatting>
  <conditionalFormatting sqref="G132:G65380 G1:G5 G97:G99 G120:G122 G8:G25 G38:G47 G50:G52 G84:G93 G95 G103 G106:G118 G126 G128 G27:G28 G30:G31 G33:G34 G36 G55:G56 G58:G59 G61:G62 G64:G72 G74:G75 G77:G78 G80:G81">
    <cfRule type="duplicateValues" dxfId="0" priority="3549" stopIfTrue="1"/>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2020-07-30T08:32:28Z</dcterms:created>
  <dcterms:modified xsi:type="dcterms:W3CDTF">2020-07-30T09:42:15Z</dcterms:modified>
</cp:coreProperties>
</file>